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J:\Submissions\SPED EOY\SY 2024-25\Resources\"/>
    </mc:Choice>
  </mc:AlternateContent>
  <xr:revisionPtr revIDLastSave="0" documentId="13_ncr:1_{D2E4749C-BEF4-4AB3-AC74-6E74DF307014}" xr6:coauthVersionLast="47" xr6:coauthVersionMax="47" xr10:uidLastSave="{00000000-0000-0000-0000-000000000000}"/>
  <bookViews>
    <workbookView xWindow="-120" yWindow="-120" windowWidth="29040" windowHeight="15720" xr2:uid="{00000000-000D-0000-FFFF-FFFF00000000}"/>
  </bookViews>
  <sheets>
    <sheet name="Coding Scenarios" sheetId="1" r:id="rId1"/>
    <sheet name="Supplemental Guidance" sheetId="4" r:id="rId2"/>
  </sheets>
  <definedNames>
    <definedName name="_xlnm.Print_Area" localSheetId="0">'Coding Scenarios'!$A$1:$AY$24</definedName>
  </definedNames>
  <calcPr calcId="152511"/>
</workbook>
</file>

<file path=xl/sharedStrings.xml><?xml version="1.0" encoding="utf-8"?>
<sst xmlns="http://schemas.openxmlformats.org/spreadsheetml/2006/main" count="341" uniqueCount="140">
  <si>
    <t>Admin Unit Code</t>
  </si>
  <si>
    <t>First Name Student</t>
  </si>
  <si>
    <t>Last Name Student</t>
  </si>
  <si>
    <t>Gender Student</t>
  </si>
  <si>
    <t>Birth Date Student</t>
  </si>
  <si>
    <t>Primary Disability</t>
  </si>
  <si>
    <t>School Code</t>
  </si>
  <si>
    <t>Sped Program Code</t>
  </si>
  <si>
    <t>Entry Grade Level</t>
  </si>
  <si>
    <t>District Of Attendance</t>
  </si>
  <si>
    <t>State Of Attendance</t>
  </si>
  <si>
    <t>Education Orphan</t>
  </si>
  <si>
    <t>Parentally Placed Private</t>
  </si>
  <si>
    <t>Sped Funding Status</t>
  </si>
  <si>
    <t>Start Date Of Sped</t>
  </si>
  <si>
    <t>Educational Environment</t>
  </si>
  <si>
    <t>Service Provider Primary Edid</t>
  </si>
  <si>
    <t>Service Provider Second Edid 1</t>
  </si>
  <si>
    <t>Service Provider Second Edid 2</t>
  </si>
  <si>
    <t>Service Provider Second Edid 3</t>
  </si>
  <si>
    <t>Service Provider Second Edid 4</t>
  </si>
  <si>
    <t>Sped Hours Per Week</t>
  </si>
  <si>
    <t>School Hours Per Week</t>
  </si>
  <si>
    <t>Extended Year Services</t>
  </si>
  <si>
    <t>Reason Exited Sped</t>
  </si>
  <si>
    <t>Sped Part C Referral</t>
  </si>
  <si>
    <t>Sped Eligibility And Services</t>
  </si>
  <si>
    <t>Date Eligible Part C</t>
  </si>
  <si>
    <t>Date Referral Admin Unit</t>
  </si>
  <si>
    <t>Date Parental Consent C To B</t>
  </si>
  <si>
    <t>Date Eval Complete C To B</t>
  </si>
  <si>
    <t>Date Eligibility Meeting</t>
  </si>
  <si>
    <t>Eligibility Meeting Delay</t>
  </si>
  <si>
    <t>Date Iep Implemented C To B</t>
  </si>
  <si>
    <t>Iep Implementation Delay</t>
  </si>
  <si>
    <t>Eligibility Services Path 2</t>
  </si>
  <si>
    <t>Date Parental Consent Part B</t>
  </si>
  <si>
    <t>Date Eval Complete Part B</t>
  </si>
  <si>
    <t>Date Elig Meeting Part B</t>
  </si>
  <si>
    <t>Date Iep Finalized</t>
  </si>
  <si>
    <t>Finalize Iep Delay</t>
  </si>
  <si>
    <t>Date Iep Implemented Part B</t>
  </si>
  <si>
    <t>Reason Iep Not Implemented</t>
  </si>
  <si>
    <t>Eligibility Services Path 3</t>
  </si>
  <si>
    <t>A</t>
  </si>
  <si>
    <t>B</t>
  </si>
  <si>
    <t>C</t>
  </si>
  <si>
    <t>D</t>
  </si>
  <si>
    <t>R</t>
  </si>
  <si>
    <t>E</t>
  </si>
  <si>
    <t>F</t>
  </si>
  <si>
    <t>G</t>
  </si>
  <si>
    <t>H</t>
  </si>
  <si>
    <t>I</t>
  </si>
  <si>
    <t>J</t>
  </si>
  <si>
    <t>K</t>
  </si>
  <si>
    <t>L</t>
  </si>
  <si>
    <t>M</t>
  </si>
  <si>
    <t xml:space="preserve">N </t>
  </si>
  <si>
    <t>O</t>
  </si>
  <si>
    <t xml:space="preserve">P </t>
  </si>
  <si>
    <t>Q</t>
  </si>
  <si>
    <t>S</t>
  </si>
  <si>
    <t>T</t>
  </si>
  <si>
    <t>U</t>
  </si>
  <si>
    <t>V</t>
  </si>
  <si>
    <t>W</t>
  </si>
  <si>
    <t>X</t>
  </si>
  <si>
    <t>Y</t>
  </si>
  <si>
    <t>Z</t>
  </si>
  <si>
    <t>AA</t>
  </si>
  <si>
    <t>AB</t>
  </si>
  <si>
    <t>AC</t>
  </si>
  <si>
    <t>AD</t>
  </si>
  <si>
    <t>AE</t>
  </si>
  <si>
    <t>AK</t>
  </si>
  <si>
    <t>AL</t>
  </si>
  <si>
    <t>AM</t>
  </si>
  <si>
    <t>AN</t>
  </si>
  <si>
    <t>AO</t>
  </si>
  <si>
    <t>AP</t>
  </si>
  <si>
    <t>AQ</t>
  </si>
  <si>
    <t>AR</t>
  </si>
  <si>
    <t>AS</t>
  </si>
  <si>
    <t>AT</t>
  </si>
  <si>
    <t>AU</t>
  </si>
  <si>
    <t>AV</t>
  </si>
  <si>
    <t>AW</t>
  </si>
  <si>
    <t>AX</t>
  </si>
  <si>
    <t>AY</t>
  </si>
  <si>
    <t>AZ</t>
  </si>
  <si>
    <t>BA</t>
  </si>
  <si>
    <t>BB</t>
  </si>
  <si>
    <t>BC</t>
  </si>
  <si>
    <t>Initial Referral Scenarios</t>
  </si>
  <si>
    <t>00000000</t>
  </si>
  <si>
    <t>00</t>
  </si>
  <si>
    <t>03</t>
  </si>
  <si>
    <t>02</t>
  </si>
  <si>
    <t>04</t>
  </si>
  <si>
    <t>Fill in as many of these fields as appropriate</t>
  </si>
  <si>
    <t>0000</t>
  </si>
  <si>
    <t>06</t>
  </si>
  <si>
    <t>Zero fill each of these cells</t>
  </si>
  <si>
    <t>SASID</t>
  </si>
  <si>
    <t>LASID</t>
  </si>
  <si>
    <t>Existing SPED Student Scenarios</t>
  </si>
  <si>
    <t>90</t>
  </si>
  <si>
    <t>Path 2</t>
  </si>
  <si>
    <t>Path 3</t>
  </si>
  <si>
    <t>01</t>
  </si>
  <si>
    <t>43</t>
  </si>
  <si>
    <t>45</t>
  </si>
  <si>
    <t>Evaluation Delay C To B</t>
  </si>
  <si>
    <t>Evaluation Delay Part B</t>
  </si>
  <si>
    <t>1. Student had an initial evaluation, was determined eligible, and is receiving services.</t>
  </si>
  <si>
    <r>
      <t>2. Student was referred for an initial</t>
    </r>
    <r>
      <rPr>
        <sz val="11"/>
        <color indexed="40"/>
        <rFont val="Arial"/>
        <family val="2"/>
      </rPr>
      <t xml:space="preserve"> </t>
    </r>
    <r>
      <rPr>
        <sz val="11"/>
        <color theme="1"/>
        <rFont val="Arial"/>
        <family val="2"/>
      </rPr>
      <t>evaluation. Parental consent was received, and evaluation was completed. Student was determined NOT eligible.</t>
    </r>
  </si>
  <si>
    <t>3. Student was referred for an initial evaluation and parental consent was received.  Student was determined eligible for services, but parents decided to refuse special education services.</t>
  </si>
  <si>
    <t>4. Student was referred for an initial evaluation and received parental consent.  The evaluation process was started, but the family left the country for an extended period of time delaying the completion for more than 60 days since consent was received.  All other deadlines were met and the student was determined eligible.</t>
  </si>
  <si>
    <t>6. Student was referred for an initial evaluation and was completed.  Staff determined more information was necessary to make a determination of eligibility.  Additional assessments were completed and finalized at the time of the eligibility meeting.  Student was determined eligible and IEP was implemented (Reason for Delay is required)</t>
  </si>
  <si>
    <t>7. Current SPED student that is continuing to receive services and no re-eligibility meeting is scheduled for this school year.</t>
  </si>
  <si>
    <t>8. Current SPED student came up for re-eligibility, was determined NOT to be eligible, and was exited.</t>
  </si>
  <si>
    <r>
      <t>9. Current SPED student came up for</t>
    </r>
    <r>
      <rPr>
        <sz val="11"/>
        <color indexed="10"/>
        <rFont val="Arial"/>
        <family val="2"/>
      </rPr>
      <t xml:space="preserve"> </t>
    </r>
    <r>
      <rPr>
        <sz val="11"/>
        <color theme="1"/>
        <rFont val="Arial"/>
        <family val="2"/>
      </rPr>
      <t>re-eligibility, was determined to be eligible, and continued services.</t>
    </r>
  </si>
  <si>
    <t>10. Current SPED students has been receiving services and exits school midyear.</t>
  </si>
  <si>
    <t>11. Current SPED student transferred in to your school with an existing IEP.  IEP meeting was held and a new IEP was written.</t>
  </si>
  <si>
    <t>N</t>
  </si>
  <si>
    <t>47</t>
  </si>
  <si>
    <t>5. Student was referred for an initial evaluation and school received the consent.  The testing process was completed, the student was determined eligible, and a meeting date was set.  Prior to the meting being held, the parents informed the school that the student would be transferring to a different school.*</t>
  </si>
  <si>
    <t>12. An existing student ends the previous year with the school and it is anticpated that they are returning.  The student ends up not returning to the school and enrolls in another district.</t>
  </si>
  <si>
    <t>Y (first day of school)</t>
  </si>
  <si>
    <t>13</t>
  </si>
  <si>
    <t>13. Student receiving services in high school graduates during the reporting period, meeting IEP requirements (report disability and hours prior to exit)</t>
  </si>
  <si>
    <t>14. Current SPED student transferred in to your school, then transferred out. A month later, the student transferred back in to your school then exited again. (Report only the most recent exit).</t>
  </si>
  <si>
    <t>15. Student has a confirmed disability and has been on an IEP since last year.  He/she is currently receiving home/hospital services due to a prolonged illness. (If change of placement is completed, report the hours listed in that.  If not, report the hours specified in the IEP)</t>
  </si>
  <si>
    <t>SPED Basis of Exit</t>
  </si>
  <si>
    <t>SPED Pupil Attendance Info</t>
  </si>
  <si>
    <t>Zero fill these cells</t>
  </si>
  <si>
    <t>Column in 24-25 Participation File --&gt;</t>
  </si>
  <si>
    <t>CSI seeks to ensure its resources are accessible as possible. If you experience any difficulty in accessing a resource, please reach out to: communications_CSI@csi.state.co.us</t>
  </si>
  <si>
    <r>
      <t xml:space="preserve">Field Name --&gt;
Most Common Student Scenarios </t>
    </r>
    <r>
      <rPr>
        <b/>
        <sz val="12"/>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</si>
</sst>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indexed="8"/>
      <name val="Calibri"/>
      <family val="2"/>
      <scheme val="minor"/>
    </font>
    <font>
      <b/>
      <sz val="11"/>
      <color theme="1"/>
      <name val="Calibri"/>
      <family val="2"/>
      <scheme val="minor"/>
    </font>
    <font>
      <sz val="9"/>
      <color theme="1"/>
      <name val="Calibri"/>
      <family val="2"/>
      <scheme val="minor"/>
    </font>
    <font>
      <b/>
      <sz val="11"/>
      <color theme="1"/>
      <name val="Arial"/>
      <family val="2"/>
    </font>
    <font>
      <sz val="9"/>
      <color theme="1"/>
      <name val="Arial"/>
      <family val="2"/>
    </font>
    <font>
      <sz val="11"/>
      <color theme="1"/>
      <name val="Arial"/>
      <family val="2"/>
    </font>
    <font>
      <sz val="11"/>
      <color indexed="40"/>
      <name val="Arial"/>
      <family val="2"/>
    </font>
    <font>
      <sz val="11"/>
      <color indexed="10"/>
      <name val="Arial"/>
      <family val="2"/>
    </font>
    <font>
      <b/>
      <sz val="12"/>
      <name val="Arial"/>
      <family val="2"/>
    </font>
    <font>
      <b/>
      <sz val="12"/>
      <color theme="1"/>
      <name val="Arial"/>
      <family val="2"/>
    </font>
    <font>
      <b/>
      <sz val="12"/>
      <color indexed="8"/>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2">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left" vertical="top"/>
    </xf>
    <xf numFmtId="0" fontId="2" fillId="0" borderId="0" xfId="0" applyFont="1" applyAlignment="1">
      <alignment horizontal="left" vertical="top"/>
    </xf>
    <xf numFmtId="49" fontId="0" fillId="0" borderId="0" xfId="0" applyNumberFormat="1"/>
    <xf numFmtId="0" fontId="5" fillId="0" borderId="0" xfId="0" applyFont="1" applyAlignment="1">
      <alignment horizontal="center" vertical="center" textRotation="90" wrapText="1"/>
    </xf>
    <xf numFmtId="0" fontId="5" fillId="2" borderId="0" xfId="0" applyFont="1" applyFill="1" applyAlignment="1">
      <alignment horizontal="center" vertical="center" textRotation="90" wrapText="1"/>
    </xf>
    <xf numFmtId="49" fontId="6" fillId="0" borderId="1" xfId="0" applyNumberFormat="1" applyFont="1" applyBorder="1" applyAlignment="1">
      <alignment horizontal="left" vertical="top"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49" fontId="6" fillId="0" borderId="2" xfId="0" applyNumberFormat="1" applyFont="1" applyBorder="1" applyAlignment="1">
      <alignment horizontal="center" vertical="center" wrapText="1"/>
    </xf>
    <xf numFmtId="0" fontId="4" fillId="4" borderId="1" xfId="0" applyFont="1" applyFill="1" applyBorder="1" applyAlignment="1">
      <alignment horizontal="left" vertical="top"/>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4" fillId="4" borderId="0" xfId="0" applyFont="1" applyFill="1" applyAlignment="1">
      <alignment horizontal="left" vertical="top"/>
    </xf>
    <xf numFmtId="0" fontId="6" fillId="4" borderId="5" xfId="0"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0" fillId="0" borderId="0" xfId="0" applyAlignment="1">
      <alignment horizontal="center" vertical="center" wrapText="1"/>
    </xf>
    <xf numFmtId="0" fontId="5" fillId="3" borderId="0" xfId="0" applyFont="1" applyFill="1" applyAlignment="1">
      <alignment horizontal="center" vertical="center" textRotation="90" wrapText="1"/>
    </xf>
    <xf numFmtId="0" fontId="5" fillId="3" borderId="0" xfId="0" applyFont="1" applyFill="1" applyAlignment="1">
      <alignment horizontal="center" vertical="center" wrapText="1"/>
    </xf>
    <xf numFmtId="0" fontId="5" fillId="2" borderId="0" xfId="0" applyFont="1" applyFill="1" applyAlignment="1">
      <alignment horizontal="center" vertical="center" wrapText="1"/>
    </xf>
    <xf numFmtId="49" fontId="9"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horizontal="left" wrapText="1"/>
    </xf>
  </cellXfs>
  <cellStyles count="2">
    <cellStyle name="Normal" xfId="0" builtinId="0"/>
    <cellStyle name="Normal 2" xfId="1" xr:uid="{00000000-0005-0000-0000-00000100000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13</xdr:col>
      <xdr:colOff>19050</xdr:colOff>
      <xdr:row>33</xdr:row>
      <xdr:rowOff>161924</xdr:rowOff>
    </xdr:to>
    <xdr:sp macro="" textlink="">
      <xdr:nvSpPr>
        <xdr:cNvPr id="2" name="TextBox 1">
          <a:extLst>
            <a:ext uri="{FF2B5EF4-FFF2-40B4-BE49-F238E27FC236}">
              <a16:creationId xmlns:a16="http://schemas.microsoft.com/office/drawing/2014/main" id="{1DB3494E-E183-4C1D-8D60-EA334F9C26EF}"/>
            </a:ext>
          </a:extLst>
        </xdr:cNvPr>
        <xdr:cNvSpPr txBox="1"/>
      </xdr:nvSpPr>
      <xdr:spPr>
        <a:xfrm>
          <a:off x="9525" y="38100"/>
          <a:ext cx="8553450" cy="6410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1 (Initial Referrals) </a:t>
          </a:r>
          <a:r>
            <a:rPr lang="en-US" sz="1100">
              <a:solidFill>
                <a:schemeClr val="dk1"/>
              </a:solidFill>
              <a:effectLst/>
              <a:latin typeface="+mn-lt"/>
              <a:ea typeface="+mn-ea"/>
              <a:cs typeface="+mn-cs"/>
            </a:rPr>
            <a:t>– Students who had an initial evaluation, was determined eligible and began receiving services during the current reporting year.</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2 (Initial Referrals) </a:t>
          </a:r>
          <a:r>
            <a:rPr lang="en-US" sz="1100">
              <a:solidFill>
                <a:schemeClr val="dk1"/>
              </a:solidFill>
              <a:effectLst/>
              <a:latin typeface="+mn-lt"/>
              <a:ea typeface="+mn-ea"/>
              <a:cs typeface="+mn-cs"/>
            </a:rPr>
            <a:t>– Students referred for an initial evaluation, parental consent was received and the evaluation was completed in the current reporting year.  Student was found to not be eligible.</a:t>
          </a:r>
        </a:p>
        <a:p>
          <a:endParaRPr lang="en-US" sz="1100"/>
        </a:p>
      </xdr:txBody>
    </xdr:sp>
    <xdr:clientData/>
  </xdr:twoCellAnchor>
  <xdr:twoCellAnchor>
    <xdr:from>
      <xdr:col>0</xdr:col>
      <xdr:colOff>53976</xdr:colOff>
      <xdr:row>3</xdr:row>
      <xdr:rowOff>114301</xdr:rowOff>
    </xdr:from>
    <xdr:to>
      <xdr:col>13</xdr:col>
      <xdr:colOff>38100</xdr:colOff>
      <xdr:row>15</xdr:row>
      <xdr:rowOff>27400</xdr:rowOff>
    </xdr:to>
    <xdr:grpSp>
      <xdr:nvGrpSpPr>
        <xdr:cNvPr id="3" name="Group 2">
          <a:extLst>
            <a:ext uri="{FF2B5EF4-FFF2-40B4-BE49-F238E27FC236}">
              <a16:creationId xmlns:a16="http://schemas.microsoft.com/office/drawing/2014/main" id="{EEA1CFA9-DCBE-4883-8B8B-4745F197588E}"/>
            </a:ext>
          </a:extLst>
        </xdr:cNvPr>
        <xdr:cNvGrpSpPr>
          <a:grpSpLocks/>
        </xdr:cNvGrpSpPr>
      </xdr:nvGrpSpPr>
      <xdr:grpSpPr bwMode="auto">
        <a:xfrm>
          <a:off x="53976" y="685801"/>
          <a:ext cx="8528049" cy="2199099"/>
          <a:chOff x="739" y="186"/>
          <a:chExt cx="13922" cy="3331"/>
        </a:xfrm>
      </xdr:grpSpPr>
      <xdr:pic>
        <xdr:nvPicPr>
          <xdr:cNvPr id="4" name="Picture 3">
            <a:extLst>
              <a:ext uri="{FF2B5EF4-FFF2-40B4-BE49-F238E27FC236}">
                <a16:creationId xmlns:a16="http://schemas.microsoft.com/office/drawing/2014/main" id="{3819E275-273D-4B4A-82C8-6E59526DA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 y="186"/>
            <a:ext cx="13922" cy="3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a:extLst>
              <a:ext uri="{FF2B5EF4-FFF2-40B4-BE49-F238E27FC236}">
                <a16:creationId xmlns:a16="http://schemas.microsoft.com/office/drawing/2014/main" id="{12E656B0-8443-4696-9375-B0380DB507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 y="287"/>
            <a:ext cx="13630" cy="3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 name="Rectangle 5">
            <a:extLst>
              <a:ext uri="{FF2B5EF4-FFF2-40B4-BE49-F238E27FC236}">
                <a16:creationId xmlns:a16="http://schemas.microsoft.com/office/drawing/2014/main" id="{4488C867-D2A1-4ECE-AA16-FCF02C970783}"/>
              </a:ext>
            </a:extLst>
          </xdr:cNvPr>
          <xdr:cNvSpPr>
            <a:spLocks noChangeArrowheads="1"/>
          </xdr:cNvSpPr>
        </xdr:nvSpPr>
        <xdr:spPr bwMode="auto">
          <a:xfrm>
            <a:off x="810" y="257"/>
            <a:ext cx="13695" cy="3104"/>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1</xdr:colOff>
      <xdr:row>19</xdr:row>
      <xdr:rowOff>139701</xdr:rowOff>
    </xdr:from>
    <xdr:to>
      <xdr:col>13</xdr:col>
      <xdr:colOff>9525</xdr:colOff>
      <xdr:row>32</xdr:row>
      <xdr:rowOff>57151</xdr:rowOff>
    </xdr:to>
    <xdr:grpSp>
      <xdr:nvGrpSpPr>
        <xdr:cNvPr id="7" name="Group 6">
          <a:extLst>
            <a:ext uri="{FF2B5EF4-FFF2-40B4-BE49-F238E27FC236}">
              <a16:creationId xmlns:a16="http://schemas.microsoft.com/office/drawing/2014/main" id="{14718FD7-E217-4523-9433-CC758507D976}"/>
            </a:ext>
          </a:extLst>
        </xdr:cNvPr>
        <xdr:cNvGrpSpPr>
          <a:grpSpLocks/>
        </xdr:cNvGrpSpPr>
      </xdr:nvGrpSpPr>
      <xdr:grpSpPr bwMode="auto">
        <a:xfrm>
          <a:off x="1" y="3759201"/>
          <a:ext cx="8553449" cy="2393950"/>
          <a:chOff x="739" y="182"/>
          <a:chExt cx="13963" cy="3468"/>
        </a:xfrm>
      </xdr:grpSpPr>
      <xdr:pic>
        <xdr:nvPicPr>
          <xdr:cNvPr id="8" name="Picture 7">
            <a:extLst>
              <a:ext uri="{FF2B5EF4-FFF2-40B4-BE49-F238E27FC236}">
                <a16:creationId xmlns:a16="http://schemas.microsoft.com/office/drawing/2014/main" id="{93861514-45B2-44E9-BA01-CF4C33A8B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 y="182"/>
            <a:ext cx="13963" cy="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8">
            <a:extLst>
              <a:ext uri="{FF2B5EF4-FFF2-40B4-BE49-F238E27FC236}">
                <a16:creationId xmlns:a16="http://schemas.microsoft.com/office/drawing/2014/main" id="{4E2BC16F-E803-4654-A4E3-337936F82FE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0" y="284"/>
            <a:ext cx="13676" cy="3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C14C85C0-10BB-4B50-B369-91C13F88B6A5}"/>
              </a:ext>
            </a:extLst>
          </xdr:cNvPr>
          <xdr:cNvSpPr>
            <a:spLocks noChangeArrowheads="1"/>
          </xdr:cNvSpPr>
        </xdr:nvSpPr>
        <xdr:spPr bwMode="auto">
          <a:xfrm>
            <a:off x="810" y="254"/>
            <a:ext cx="13736" cy="324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6351</xdr:colOff>
      <xdr:row>34</xdr:row>
      <xdr:rowOff>25400</xdr:rowOff>
    </xdr:from>
    <xdr:to>
      <xdr:col>13</xdr:col>
      <xdr:colOff>9526</xdr:colOff>
      <xdr:row>67</xdr:row>
      <xdr:rowOff>158750</xdr:rowOff>
    </xdr:to>
    <xdr:sp macro="" textlink="">
      <xdr:nvSpPr>
        <xdr:cNvPr id="11" name="TextBox 10">
          <a:extLst>
            <a:ext uri="{FF2B5EF4-FFF2-40B4-BE49-F238E27FC236}">
              <a16:creationId xmlns:a16="http://schemas.microsoft.com/office/drawing/2014/main" id="{4938AEE4-F38D-426D-B847-01369C44AC6A}"/>
            </a:ext>
          </a:extLst>
        </xdr:cNvPr>
        <xdr:cNvSpPr txBox="1"/>
      </xdr:nvSpPr>
      <xdr:spPr>
        <a:xfrm>
          <a:off x="6351" y="6502400"/>
          <a:ext cx="8547100" cy="641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3 (Existing SPED) </a:t>
          </a:r>
          <a:r>
            <a:rPr lang="en-US" sz="1100">
              <a:solidFill>
                <a:schemeClr val="dk1"/>
              </a:solidFill>
              <a:effectLst/>
              <a:latin typeface="+mn-lt"/>
              <a:ea typeface="+mn-ea"/>
              <a:cs typeface="+mn-cs"/>
            </a:rPr>
            <a:t>– Current SPED student that is continuing services </a:t>
          </a:r>
          <a:r>
            <a:rPr lang="en-US" sz="1100" u="sng">
              <a:solidFill>
                <a:schemeClr val="dk1"/>
              </a:solidFill>
              <a:effectLst/>
              <a:latin typeface="+mn-lt"/>
              <a:ea typeface="+mn-ea"/>
              <a:cs typeface="+mn-cs"/>
            </a:rPr>
            <a:t>OR </a:t>
          </a:r>
          <a:r>
            <a:rPr lang="en-US" sz="1100">
              <a:solidFill>
                <a:schemeClr val="dk1"/>
              </a:solidFill>
              <a:effectLst/>
              <a:latin typeface="+mn-lt"/>
              <a:ea typeface="+mn-ea"/>
              <a:cs typeface="+mn-cs"/>
            </a:rPr>
            <a:t>came up for re-eligibility and continued services.</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4 (Existing SPED) </a:t>
          </a:r>
          <a:r>
            <a:rPr lang="en-US" sz="1100">
              <a:solidFill>
                <a:schemeClr val="dk1"/>
              </a:solidFill>
              <a:effectLst/>
              <a:latin typeface="+mn-lt"/>
              <a:ea typeface="+mn-ea"/>
              <a:cs typeface="+mn-cs"/>
            </a:rPr>
            <a:t>– Current SPED student that came up for re-eligibility and was determined no longer eligible, therefore exited.</a:t>
          </a:r>
        </a:p>
        <a:p>
          <a:endParaRPr lang="en-US" sz="1100"/>
        </a:p>
      </xdr:txBody>
    </xdr:sp>
    <xdr:clientData/>
  </xdr:twoCellAnchor>
  <xdr:twoCellAnchor>
    <xdr:from>
      <xdr:col>0</xdr:col>
      <xdr:colOff>6350</xdr:colOff>
      <xdr:row>38</xdr:row>
      <xdr:rowOff>101600</xdr:rowOff>
    </xdr:from>
    <xdr:to>
      <xdr:col>13</xdr:col>
      <xdr:colOff>19050</xdr:colOff>
      <xdr:row>50</xdr:row>
      <xdr:rowOff>102870</xdr:rowOff>
    </xdr:to>
    <xdr:grpSp>
      <xdr:nvGrpSpPr>
        <xdr:cNvPr id="12" name="Group 11">
          <a:extLst>
            <a:ext uri="{FF2B5EF4-FFF2-40B4-BE49-F238E27FC236}">
              <a16:creationId xmlns:a16="http://schemas.microsoft.com/office/drawing/2014/main" id="{DE38D23A-DF26-4C98-8CBD-F90D48FA2E6D}"/>
            </a:ext>
          </a:extLst>
        </xdr:cNvPr>
        <xdr:cNvGrpSpPr>
          <a:grpSpLocks/>
        </xdr:cNvGrpSpPr>
      </xdr:nvGrpSpPr>
      <xdr:grpSpPr bwMode="auto">
        <a:xfrm>
          <a:off x="6350" y="7340600"/>
          <a:ext cx="8556625" cy="2287270"/>
          <a:chOff x="739" y="203"/>
          <a:chExt cx="13966" cy="3422"/>
        </a:xfrm>
      </xdr:grpSpPr>
      <xdr:pic>
        <xdr:nvPicPr>
          <xdr:cNvPr id="13" name="Picture 12">
            <a:extLst>
              <a:ext uri="{FF2B5EF4-FFF2-40B4-BE49-F238E27FC236}">
                <a16:creationId xmlns:a16="http://schemas.microsoft.com/office/drawing/2014/main" id="{06787F6C-E057-4CDA-87E9-58761109B7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9" y="203"/>
            <a:ext cx="13966" cy="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39A84C3-E313-42D7-B70D-E9365EFF75A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0" y="304"/>
            <a:ext cx="13678" cy="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Rectangle 14">
            <a:extLst>
              <a:ext uri="{FF2B5EF4-FFF2-40B4-BE49-F238E27FC236}">
                <a16:creationId xmlns:a16="http://schemas.microsoft.com/office/drawing/2014/main" id="{B281CC06-D354-4A6E-8358-2187C6CBA781}"/>
              </a:ext>
            </a:extLst>
          </xdr:cNvPr>
          <xdr:cNvSpPr>
            <a:spLocks noChangeArrowheads="1"/>
          </xdr:cNvSpPr>
        </xdr:nvSpPr>
        <xdr:spPr bwMode="auto">
          <a:xfrm>
            <a:off x="810" y="274"/>
            <a:ext cx="13738" cy="3195"/>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38100</xdr:colOff>
      <xdr:row>53</xdr:row>
      <xdr:rowOff>161925</xdr:rowOff>
    </xdr:from>
    <xdr:to>
      <xdr:col>12</xdr:col>
      <xdr:colOff>619125</xdr:colOff>
      <xdr:row>66</xdr:row>
      <xdr:rowOff>82550</xdr:rowOff>
    </xdr:to>
    <xdr:grpSp>
      <xdr:nvGrpSpPr>
        <xdr:cNvPr id="16" name="Group 15">
          <a:extLst>
            <a:ext uri="{FF2B5EF4-FFF2-40B4-BE49-F238E27FC236}">
              <a16:creationId xmlns:a16="http://schemas.microsoft.com/office/drawing/2014/main" id="{FFD3FA4A-D8D9-4452-B5A1-26AFA8D52FB9}"/>
            </a:ext>
          </a:extLst>
        </xdr:cNvPr>
        <xdr:cNvGrpSpPr>
          <a:grpSpLocks/>
        </xdr:cNvGrpSpPr>
      </xdr:nvGrpSpPr>
      <xdr:grpSpPr bwMode="auto">
        <a:xfrm>
          <a:off x="38100" y="10258425"/>
          <a:ext cx="8467725" cy="2397125"/>
          <a:chOff x="739" y="202"/>
          <a:chExt cx="13966" cy="3437"/>
        </a:xfrm>
      </xdr:grpSpPr>
      <xdr:pic>
        <xdr:nvPicPr>
          <xdr:cNvPr id="17" name="Picture 16">
            <a:extLst>
              <a:ext uri="{FF2B5EF4-FFF2-40B4-BE49-F238E27FC236}">
                <a16:creationId xmlns:a16="http://schemas.microsoft.com/office/drawing/2014/main" id="{E9FA1E31-5126-491F-9E81-5475A7137F7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39" y="202"/>
            <a:ext cx="13966" cy="3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7">
            <a:extLst>
              <a:ext uri="{FF2B5EF4-FFF2-40B4-BE49-F238E27FC236}">
                <a16:creationId xmlns:a16="http://schemas.microsoft.com/office/drawing/2014/main" id="{B93F4343-3E73-4CE8-A49A-0B499998707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0" y="304"/>
            <a:ext cx="13679" cy="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a:extLst>
              <a:ext uri="{FF2B5EF4-FFF2-40B4-BE49-F238E27FC236}">
                <a16:creationId xmlns:a16="http://schemas.microsoft.com/office/drawing/2014/main" id="{BAC7F310-E71E-4567-A095-2A4FB36E369D}"/>
              </a:ext>
            </a:extLst>
          </xdr:cNvPr>
          <xdr:cNvSpPr>
            <a:spLocks noChangeArrowheads="1"/>
          </xdr:cNvSpPr>
        </xdr:nvSpPr>
        <xdr:spPr bwMode="auto">
          <a:xfrm>
            <a:off x="810" y="274"/>
            <a:ext cx="13739" cy="321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
  <sheetViews>
    <sheetView tabSelected="1" view="pageLayout" zoomScale="55" zoomScaleNormal="100" zoomScaleSheetLayoutView="100" zoomScalePageLayoutView="55" workbookViewId="0">
      <selection activeCell="D6" sqref="D6"/>
    </sheetView>
  </sheetViews>
  <sheetFormatPr defaultColWidth="9.140625" defaultRowHeight="15" x14ac:dyDescent="0.25"/>
  <cols>
    <col min="1" max="1" width="69.7109375" style="5" customWidth="1"/>
    <col min="2" max="8" width="3" style="4" bestFit="1" customWidth="1"/>
    <col min="9" max="9" width="3.140625" style="3" bestFit="1" customWidth="1"/>
    <col min="10" max="13" width="3" style="4" bestFit="1" customWidth="1"/>
    <col min="14" max="14" width="5.28515625" style="3" customWidth="1"/>
    <col min="15" max="15" width="3.140625" style="3" bestFit="1" customWidth="1"/>
    <col min="16" max="17" width="3" style="4" bestFit="1" customWidth="1"/>
    <col min="18" max="18" width="4" style="3" customWidth="1"/>
    <col min="19" max="19" width="5.5703125" style="3" bestFit="1" customWidth="1"/>
    <col min="20" max="24" width="5.5703125" style="4" customWidth="1"/>
    <col min="25" max="25" width="5.5703125" style="3" customWidth="1"/>
    <col min="26" max="27" width="3.140625" style="3" bestFit="1" customWidth="1"/>
    <col min="28" max="29" width="13.140625" style="3" customWidth="1"/>
    <col min="30" max="30" width="4.140625" style="3" customWidth="1"/>
    <col min="31" max="31" width="4" style="3" customWidth="1"/>
    <col min="32" max="32" width="5.5703125" style="3" bestFit="1" customWidth="1"/>
    <col min="33" max="42" width="5.5703125" style="3" customWidth="1"/>
    <col min="43" max="44" width="5.5703125" style="3" bestFit="1" customWidth="1"/>
    <col min="45" max="46" width="4.7109375" style="3" customWidth="1"/>
    <col min="47" max="47" width="11" style="3" customWidth="1"/>
    <col min="48" max="48" width="4.85546875" style="3" customWidth="1"/>
    <col min="49" max="49" width="10.42578125" style="3" customWidth="1"/>
    <col min="50" max="51" width="5.5703125" style="3" bestFit="1" customWidth="1"/>
    <col min="52" max="16384" width="9.140625" style="7"/>
  </cols>
  <sheetData>
    <row r="1" spans="1:51" customFormat="1" ht="29.1" customHeight="1" x14ac:dyDescent="0.25">
      <c r="A1" s="30" t="s">
        <v>137</v>
      </c>
      <c r="B1" s="1" t="s">
        <v>44</v>
      </c>
      <c r="C1" s="1" t="s">
        <v>45</v>
      </c>
      <c r="D1" s="1" t="s">
        <v>46</v>
      </c>
      <c r="E1" s="1" t="s">
        <v>47</v>
      </c>
      <c r="F1" s="1" t="s">
        <v>49</v>
      </c>
      <c r="G1" s="1" t="s">
        <v>50</v>
      </c>
      <c r="H1" s="1" t="s">
        <v>51</v>
      </c>
      <c r="I1" s="2" t="s">
        <v>52</v>
      </c>
      <c r="J1" s="1" t="s">
        <v>53</v>
      </c>
      <c r="K1" s="1" t="s">
        <v>54</v>
      </c>
      <c r="L1" s="1" t="s">
        <v>55</v>
      </c>
      <c r="M1" s="1" t="s">
        <v>56</v>
      </c>
      <c r="N1" s="2" t="s">
        <v>57</v>
      </c>
      <c r="O1" s="2" t="s">
        <v>58</v>
      </c>
      <c r="P1" s="1" t="s">
        <v>59</v>
      </c>
      <c r="Q1" s="1" t="s">
        <v>60</v>
      </c>
      <c r="R1" s="2" t="s">
        <v>61</v>
      </c>
      <c r="S1" s="2" t="s">
        <v>48</v>
      </c>
      <c r="T1" s="1" t="s">
        <v>62</v>
      </c>
      <c r="U1" s="1" t="s">
        <v>63</v>
      </c>
      <c r="V1" s="1" t="s">
        <v>64</v>
      </c>
      <c r="W1" s="1" t="s">
        <v>65</v>
      </c>
      <c r="X1" s="1" t="s">
        <v>66</v>
      </c>
      <c r="Y1" s="2" t="s">
        <v>67</v>
      </c>
      <c r="Z1" s="2" t="s">
        <v>68</v>
      </c>
      <c r="AA1" s="2" t="s">
        <v>69</v>
      </c>
      <c r="AB1" s="2" t="s">
        <v>70</v>
      </c>
      <c r="AC1" s="2" t="s">
        <v>71</v>
      </c>
      <c r="AD1" s="2" t="s">
        <v>72</v>
      </c>
      <c r="AE1" s="2" t="s">
        <v>73</v>
      </c>
      <c r="AF1" s="2" t="s">
        <v>74</v>
      </c>
      <c r="AG1" s="2" t="s">
        <v>75</v>
      </c>
      <c r="AH1" s="2" t="s">
        <v>76</v>
      </c>
      <c r="AI1" s="2" t="s">
        <v>77</v>
      </c>
      <c r="AJ1" s="2" t="s">
        <v>78</v>
      </c>
      <c r="AK1" s="2" t="s">
        <v>79</v>
      </c>
      <c r="AL1" s="2" t="s">
        <v>80</v>
      </c>
      <c r="AM1" s="2" t="s">
        <v>81</v>
      </c>
      <c r="AN1" s="2" t="s">
        <v>82</v>
      </c>
      <c r="AO1" s="2" t="s">
        <v>83</v>
      </c>
      <c r="AP1" s="2" t="s">
        <v>84</v>
      </c>
      <c r="AQ1" s="2" t="s">
        <v>85</v>
      </c>
      <c r="AR1" s="2" t="s">
        <v>86</v>
      </c>
      <c r="AS1" s="2" t="s">
        <v>87</v>
      </c>
      <c r="AT1" s="2" t="s">
        <v>88</v>
      </c>
      <c r="AU1" s="2" t="s">
        <v>89</v>
      </c>
      <c r="AV1" s="2" t="s">
        <v>90</v>
      </c>
      <c r="AW1" s="2" t="s">
        <v>91</v>
      </c>
      <c r="AX1" s="2" t="s">
        <v>92</v>
      </c>
      <c r="AY1" s="2" t="s">
        <v>93</v>
      </c>
    </row>
    <row r="2" spans="1:51" customFormat="1" ht="15.75" customHeight="1" x14ac:dyDescent="0.25">
      <c r="A2" s="6"/>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7" t="s">
        <v>108</v>
      </c>
      <c r="AH2" s="27"/>
      <c r="AI2" s="27"/>
      <c r="AJ2" s="27"/>
      <c r="AK2" s="27"/>
      <c r="AL2" s="27"/>
      <c r="AM2" s="27"/>
      <c r="AN2" s="27"/>
      <c r="AO2" s="27"/>
      <c r="AP2" s="27"/>
      <c r="AQ2" s="28" t="s">
        <v>109</v>
      </c>
      <c r="AR2" s="28"/>
      <c r="AS2" s="28"/>
      <c r="AT2" s="28"/>
      <c r="AU2" s="28"/>
      <c r="AV2" s="28"/>
      <c r="AW2" s="28"/>
      <c r="AX2" s="28"/>
      <c r="AY2" s="28"/>
    </row>
    <row r="3" spans="1:51" customFormat="1" ht="118.5" customHeight="1" x14ac:dyDescent="0.25">
      <c r="A3" s="31" t="s">
        <v>139</v>
      </c>
      <c r="B3" s="8" t="s">
        <v>0</v>
      </c>
      <c r="C3" s="8" t="s">
        <v>104</v>
      </c>
      <c r="D3" s="8" t="s">
        <v>105</v>
      </c>
      <c r="E3" s="8" t="s">
        <v>1</v>
      </c>
      <c r="F3" s="8" t="s">
        <v>2</v>
      </c>
      <c r="G3" s="8" t="s">
        <v>3</v>
      </c>
      <c r="H3" s="8" t="s">
        <v>4</v>
      </c>
      <c r="I3" s="8" t="s">
        <v>5</v>
      </c>
      <c r="J3" s="8" t="s">
        <v>6</v>
      </c>
      <c r="K3" s="8" t="s">
        <v>7</v>
      </c>
      <c r="L3" s="8" t="s">
        <v>8</v>
      </c>
      <c r="M3" s="8" t="s">
        <v>9</v>
      </c>
      <c r="N3" s="8" t="s">
        <v>135</v>
      </c>
      <c r="O3" s="8" t="s">
        <v>10</v>
      </c>
      <c r="P3" s="8" t="s">
        <v>11</v>
      </c>
      <c r="Q3" s="8" t="s">
        <v>12</v>
      </c>
      <c r="R3" s="8" t="s">
        <v>13</v>
      </c>
      <c r="S3" s="8" t="s">
        <v>15</v>
      </c>
      <c r="T3" s="8" t="s">
        <v>16</v>
      </c>
      <c r="U3" s="8" t="s">
        <v>17</v>
      </c>
      <c r="V3" s="8" t="s">
        <v>18</v>
      </c>
      <c r="W3" s="8" t="s">
        <v>19</v>
      </c>
      <c r="X3" s="8" t="s">
        <v>20</v>
      </c>
      <c r="Y3" s="8" t="s">
        <v>21</v>
      </c>
      <c r="Z3" s="8" t="s">
        <v>22</v>
      </c>
      <c r="AA3" s="8" t="s">
        <v>23</v>
      </c>
      <c r="AB3" s="8" t="s">
        <v>14</v>
      </c>
      <c r="AC3" s="8" t="s">
        <v>134</v>
      </c>
      <c r="AD3" s="8" t="s">
        <v>24</v>
      </c>
      <c r="AE3" s="8" t="s">
        <v>25</v>
      </c>
      <c r="AF3" s="8" t="s">
        <v>26</v>
      </c>
      <c r="AG3" s="26" t="s">
        <v>27</v>
      </c>
      <c r="AH3" s="26" t="s">
        <v>28</v>
      </c>
      <c r="AI3" s="26" t="s">
        <v>29</v>
      </c>
      <c r="AJ3" s="26" t="s">
        <v>30</v>
      </c>
      <c r="AK3" s="26" t="s">
        <v>113</v>
      </c>
      <c r="AL3" s="26" t="s">
        <v>31</v>
      </c>
      <c r="AM3" s="26" t="s">
        <v>32</v>
      </c>
      <c r="AN3" s="26" t="s">
        <v>33</v>
      </c>
      <c r="AO3" s="26" t="s">
        <v>34</v>
      </c>
      <c r="AP3" s="26" t="s">
        <v>35</v>
      </c>
      <c r="AQ3" s="9" t="s">
        <v>36</v>
      </c>
      <c r="AR3" s="9" t="s">
        <v>37</v>
      </c>
      <c r="AS3" s="9" t="s">
        <v>114</v>
      </c>
      <c r="AT3" s="9" t="s">
        <v>38</v>
      </c>
      <c r="AU3" s="9" t="s">
        <v>39</v>
      </c>
      <c r="AV3" s="9" t="s">
        <v>40</v>
      </c>
      <c r="AW3" s="9" t="s">
        <v>41</v>
      </c>
      <c r="AX3" s="9" t="s">
        <v>42</v>
      </c>
      <c r="AY3" s="9" t="s">
        <v>43</v>
      </c>
    </row>
    <row r="4" spans="1:51" customFormat="1" x14ac:dyDescent="0.25">
      <c r="A4" s="19" t="s">
        <v>94</v>
      </c>
      <c r="B4" s="17"/>
      <c r="C4" s="17"/>
      <c r="D4" s="17"/>
      <c r="E4" s="17"/>
      <c r="F4" s="17"/>
      <c r="G4" s="17"/>
      <c r="H4" s="17"/>
      <c r="I4" s="18"/>
      <c r="J4" s="17"/>
      <c r="K4" s="17"/>
      <c r="L4" s="17"/>
      <c r="M4" s="17"/>
      <c r="N4" s="18"/>
      <c r="O4" s="18"/>
      <c r="P4" s="17"/>
      <c r="Q4" s="17"/>
      <c r="R4" s="18"/>
      <c r="S4" s="18"/>
      <c r="T4" s="17"/>
      <c r="U4" s="17"/>
      <c r="V4" s="17"/>
      <c r="W4" s="17"/>
      <c r="X4" s="17"/>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row>
    <row r="5" spans="1:51" ht="30" customHeight="1" x14ac:dyDescent="0.25">
      <c r="A5" s="10" t="s">
        <v>115</v>
      </c>
      <c r="B5" s="11"/>
      <c r="C5" s="12"/>
      <c r="D5" s="12"/>
      <c r="E5" s="12"/>
      <c r="F5" s="12"/>
      <c r="G5" s="12"/>
      <c r="H5" s="12"/>
      <c r="I5" s="11" t="s">
        <v>68</v>
      </c>
      <c r="J5" s="11"/>
      <c r="K5" s="11"/>
      <c r="L5" s="11"/>
      <c r="M5" s="11"/>
      <c r="N5" s="11" t="s">
        <v>99</v>
      </c>
      <c r="O5" s="11"/>
      <c r="P5" s="11"/>
      <c r="Q5" s="11"/>
      <c r="R5" s="11" t="s">
        <v>68</v>
      </c>
      <c r="S5" s="11"/>
      <c r="T5" s="24" t="s">
        <v>100</v>
      </c>
      <c r="U5" s="21"/>
      <c r="V5" s="21"/>
      <c r="W5" s="21"/>
      <c r="X5" s="22"/>
      <c r="Y5" s="11" t="s">
        <v>68</v>
      </c>
      <c r="Z5" s="11"/>
      <c r="AA5" s="11"/>
      <c r="AB5" s="11" t="s">
        <v>68</v>
      </c>
      <c r="AC5" s="11" t="s">
        <v>95</v>
      </c>
      <c r="AD5" s="11" t="s">
        <v>96</v>
      </c>
      <c r="AE5" s="11" t="s">
        <v>97</v>
      </c>
      <c r="AF5" s="11" t="s">
        <v>98</v>
      </c>
      <c r="AG5" s="21" t="s">
        <v>136</v>
      </c>
      <c r="AH5" s="21"/>
      <c r="AI5" s="21"/>
      <c r="AJ5" s="21"/>
      <c r="AK5" s="21"/>
      <c r="AL5" s="21"/>
      <c r="AM5" s="21"/>
      <c r="AN5" s="21"/>
      <c r="AO5" s="21"/>
      <c r="AP5" s="22"/>
      <c r="AQ5" s="11" t="s">
        <v>68</v>
      </c>
      <c r="AR5" s="11" t="s">
        <v>68</v>
      </c>
      <c r="AS5" s="11" t="s">
        <v>96</v>
      </c>
      <c r="AT5" s="11" t="s">
        <v>68</v>
      </c>
      <c r="AU5" s="11" t="s">
        <v>95</v>
      </c>
      <c r="AV5" s="11" t="s">
        <v>96</v>
      </c>
      <c r="AW5" s="11" t="s">
        <v>68</v>
      </c>
      <c r="AX5" s="11" t="s">
        <v>96</v>
      </c>
      <c r="AY5" s="11" t="s">
        <v>98</v>
      </c>
    </row>
    <row r="6" spans="1:51" ht="44.25" customHeight="1" x14ac:dyDescent="0.25">
      <c r="A6" s="10" t="s">
        <v>116</v>
      </c>
      <c r="B6" s="13"/>
      <c r="C6" s="14"/>
      <c r="D6" s="14"/>
      <c r="E6" s="14"/>
      <c r="F6" s="14"/>
      <c r="G6" s="14"/>
      <c r="H6" s="14"/>
      <c r="I6" s="11" t="s">
        <v>96</v>
      </c>
      <c r="J6" s="13"/>
      <c r="K6" s="13"/>
      <c r="L6" s="13"/>
      <c r="M6" s="13"/>
      <c r="N6" s="11" t="s">
        <v>96</v>
      </c>
      <c r="O6" s="13"/>
      <c r="P6" s="13"/>
      <c r="Q6" s="13"/>
      <c r="R6" s="13" t="s">
        <v>96</v>
      </c>
      <c r="S6" s="13"/>
      <c r="T6" s="24" t="s">
        <v>103</v>
      </c>
      <c r="U6" s="21"/>
      <c r="V6" s="21"/>
      <c r="W6" s="21"/>
      <c r="X6" s="22"/>
      <c r="Y6" s="11" t="s">
        <v>101</v>
      </c>
      <c r="Z6" s="13"/>
      <c r="AA6" s="13"/>
      <c r="AB6" s="11" t="s">
        <v>95</v>
      </c>
      <c r="AC6" s="11" t="s">
        <v>95</v>
      </c>
      <c r="AD6" s="11" t="s">
        <v>96</v>
      </c>
      <c r="AE6" s="11" t="s">
        <v>97</v>
      </c>
      <c r="AF6" s="11" t="s">
        <v>99</v>
      </c>
      <c r="AG6" s="21" t="s">
        <v>136</v>
      </c>
      <c r="AH6" s="21"/>
      <c r="AI6" s="21"/>
      <c r="AJ6" s="21"/>
      <c r="AK6" s="21"/>
      <c r="AL6" s="21"/>
      <c r="AM6" s="21"/>
      <c r="AN6" s="21"/>
      <c r="AO6" s="21"/>
      <c r="AP6" s="22"/>
      <c r="AQ6" s="11" t="s">
        <v>68</v>
      </c>
      <c r="AR6" s="11" t="s">
        <v>68</v>
      </c>
      <c r="AS6" s="11" t="s">
        <v>96</v>
      </c>
      <c r="AT6" s="11" t="s">
        <v>68</v>
      </c>
      <c r="AU6" s="11" t="s">
        <v>95</v>
      </c>
      <c r="AV6" s="11" t="s">
        <v>96</v>
      </c>
      <c r="AW6" s="11" t="s">
        <v>95</v>
      </c>
      <c r="AX6" s="11" t="s">
        <v>96</v>
      </c>
      <c r="AY6" s="11" t="s">
        <v>99</v>
      </c>
    </row>
    <row r="7" spans="1:51" ht="48" customHeight="1" x14ac:dyDescent="0.25">
      <c r="A7" s="10" t="s">
        <v>117</v>
      </c>
      <c r="B7" s="11"/>
      <c r="C7" s="12"/>
      <c r="D7" s="12"/>
      <c r="E7" s="12"/>
      <c r="F7" s="12"/>
      <c r="G7" s="12"/>
      <c r="H7" s="12"/>
      <c r="I7" s="11" t="s">
        <v>68</v>
      </c>
      <c r="J7" s="11"/>
      <c r="K7" s="11"/>
      <c r="L7" s="11"/>
      <c r="M7" s="11"/>
      <c r="N7" s="11" t="s">
        <v>96</v>
      </c>
      <c r="O7" s="11"/>
      <c r="P7" s="11"/>
      <c r="Q7" s="11"/>
      <c r="R7" s="11" t="s">
        <v>96</v>
      </c>
      <c r="S7" s="11"/>
      <c r="T7" s="24" t="s">
        <v>103</v>
      </c>
      <c r="U7" s="21"/>
      <c r="V7" s="21"/>
      <c r="W7" s="21"/>
      <c r="X7" s="22"/>
      <c r="Y7" s="11" t="s">
        <v>101</v>
      </c>
      <c r="Z7" s="11"/>
      <c r="AA7" s="11"/>
      <c r="AB7" s="11" t="s">
        <v>95</v>
      </c>
      <c r="AC7" s="11" t="s">
        <v>95</v>
      </c>
      <c r="AD7" s="11" t="s">
        <v>96</v>
      </c>
      <c r="AE7" s="11" t="s">
        <v>97</v>
      </c>
      <c r="AF7" s="11" t="s">
        <v>98</v>
      </c>
      <c r="AG7" s="21" t="s">
        <v>136</v>
      </c>
      <c r="AH7" s="21"/>
      <c r="AI7" s="21"/>
      <c r="AJ7" s="21"/>
      <c r="AK7" s="21"/>
      <c r="AL7" s="21"/>
      <c r="AM7" s="21"/>
      <c r="AN7" s="21"/>
      <c r="AO7" s="21"/>
      <c r="AP7" s="22"/>
      <c r="AQ7" s="11" t="s">
        <v>68</v>
      </c>
      <c r="AR7" s="11" t="s">
        <v>68</v>
      </c>
      <c r="AS7" s="11" t="s">
        <v>96</v>
      </c>
      <c r="AT7" s="11" t="s">
        <v>68</v>
      </c>
      <c r="AU7" s="11" t="s">
        <v>95</v>
      </c>
      <c r="AV7" s="11" t="s">
        <v>110</v>
      </c>
      <c r="AW7" s="11" t="s">
        <v>95</v>
      </c>
      <c r="AX7" s="11" t="s">
        <v>110</v>
      </c>
      <c r="AY7" s="11" t="s">
        <v>98</v>
      </c>
    </row>
    <row r="8" spans="1:51" ht="69" customHeight="1" x14ac:dyDescent="0.25">
      <c r="A8" s="10" t="s">
        <v>118</v>
      </c>
      <c r="B8" s="11"/>
      <c r="C8" s="12"/>
      <c r="D8" s="12"/>
      <c r="E8" s="12"/>
      <c r="F8" s="12"/>
      <c r="G8" s="12"/>
      <c r="H8" s="12"/>
      <c r="I8" s="11" t="s">
        <v>68</v>
      </c>
      <c r="J8" s="11"/>
      <c r="K8" s="11"/>
      <c r="L8" s="11"/>
      <c r="M8" s="11"/>
      <c r="N8" s="11" t="s">
        <v>99</v>
      </c>
      <c r="O8" s="11"/>
      <c r="P8" s="11"/>
      <c r="Q8" s="11"/>
      <c r="R8" s="11" t="s">
        <v>68</v>
      </c>
      <c r="S8" s="11"/>
      <c r="T8" s="24" t="s">
        <v>100</v>
      </c>
      <c r="U8" s="21"/>
      <c r="V8" s="21"/>
      <c r="W8" s="21"/>
      <c r="X8" s="22"/>
      <c r="Y8" s="11" t="s">
        <v>68</v>
      </c>
      <c r="Z8" s="11"/>
      <c r="AA8" s="11"/>
      <c r="AB8" s="11" t="s">
        <v>68</v>
      </c>
      <c r="AC8" s="11" t="s">
        <v>95</v>
      </c>
      <c r="AD8" s="11" t="s">
        <v>96</v>
      </c>
      <c r="AE8" s="11" t="s">
        <v>97</v>
      </c>
      <c r="AF8" s="11" t="s">
        <v>98</v>
      </c>
      <c r="AG8" s="21" t="s">
        <v>136</v>
      </c>
      <c r="AH8" s="21"/>
      <c r="AI8" s="21"/>
      <c r="AJ8" s="21"/>
      <c r="AK8" s="21"/>
      <c r="AL8" s="21"/>
      <c r="AM8" s="21"/>
      <c r="AN8" s="21"/>
      <c r="AO8" s="21"/>
      <c r="AP8" s="22"/>
      <c r="AQ8" s="11" t="s">
        <v>68</v>
      </c>
      <c r="AR8" s="11" t="s">
        <v>68</v>
      </c>
      <c r="AS8" s="11" t="s">
        <v>112</v>
      </c>
      <c r="AT8" s="11" t="s">
        <v>68</v>
      </c>
      <c r="AU8" s="11" t="s">
        <v>68</v>
      </c>
      <c r="AV8" s="11" t="s">
        <v>96</v>
      </c>
      <c r="AW8" s="11" t="s">
        <v>68</v>
      </c>
      <c r="AX8" s="11" t="s">
        <v>96</v>
      </c>
      <c r="AY8" s="11" t="s">
        <v>98</v>
      </c>
    </row>
    <row r="9" spans="1:51" ht="67.5" customHeight="1" x14ac:dyDescent="0.25">
      <c r="A9" s="10" t="s">
        <v>127</v>
      </c>
      <c r="B9" s="11"/>
      <c r="C9" s="12"/>
      <c r="D9" s="12"/>
      <c r="E9" s="12"/>
      <c r="F9" s="12"/>
      <c r="G9" s="12"/>
      <c r="H9" s="12"/>
      <c r="I9" s="11" t="s">
        <v>68</v>
      </c>
      <c r="J9" s="11"/>
      <c r="K9" s="11"/>
      <c r="L9" s="11"/>
      <c r="M9" s="11"/>
      <c r="N9" s="11" t="s">
        <v>96</v>
      </c>
      <c r="O9" s="11"/>
      <c r="P9" s="11"/>
      <c r="Q9" s="11"/>
      <c r="R9" s="11" t="s">
        <v>96</v>
      </c>
      <c r="S9" s="11"/>
      <c r="T9" s="24" t="s">
        <v>103</v>
      </c>
      <c r="U9" s="21"/>
      <c r="V9" s="21"/>
      <c r="W9" s="21"/>
      <c r="X9" s="22"/>
      <c r="Y9" s="11" t="s">
        <v>101</v>
      </c>
      <c r="Z9" s="11"/>
      <c r="AA9" s="11"/>
      <c r="AB9" s="11" t="s">
        <v>95</v>
      </c>
      <c r="AC9" s="11" t="s">
        <v>95</v>
      </c>
      <c r="AD9" s="11" t="s">
        <v>96</v>
      </c>
      <c r="AE9" s="11" t="s">
        <v>97</v>
      </c>
      <c r="AF9" s="11" t="s">
        <v>98</v>
      </c>
      <c r="AG9" s="21" t="s">
        <v>136</v>
      </c>
      <c r="AH9" s="21"/>
      <c r="AI9" s="21"/>
      <c r="AJ9" s="21"/>
      <c r="AK9" s="21"/>
      <c r="AL9" s="21"/>
      <c r="AM9" s="21"/>
      <c r="AN9" s="21"/>
      <c r="AO9" s="21"/>
      <c r="AP9" s="22"/>
      <c r="AQ9" s="11" t="s">
        <v>68</v>
      </c>
      <c r="AR9" s="11" t="s">
        <v>68</v>
      </c>
      <c r="AS9" s="11" t="s">
        <v>96</v>
      </c>
      <c r="AT9" s="11" t="s">
        <v>125</v>
      </c>
      <c r="AU9" s="11" t="s">
        <v>95</v>
      </c>
      <c r="AV9" s="11" t="s">
        <v>126</v>
      </c>
      <c r="AW9" s="11" t="s">
        <v>95</v>
      </c>
      <c r="AX9" s="11" t="s">
        <v>126</v>
      </c>
      <c r="AY9" s="11" t="s">
        <v>98</v>
      </c>
    </row>
    <row r="10" spans="1:51" ht="87" customHeight="1" x14ac:dyDescent="0.25">
      <c r="A10" s="10" t="s">
        <v>119</v>
      </c>
      <c r="B10" s="11"/>
      <c r="C10" s="12"/>
      <c r="D10" s="12"/>
      <c r="E10" s="12"/>
      <c r="F10" s="12"/>
      <c r="G10" s="12"/>
      <c r="H10" s="12"/>
      <c r="I10" s="11" t="s">
        <v>68</v>
      </c>
      <c r="J10" s="11"/>
      <c r="K10" s="11"/>
      <c r="L10" s="11"/>
      <c r="M10" s="11"/>
      <c r="N10" s="11" t="s">
        <v>99</v>
      </c>
      <c r="O10" s="11"/>
      <c r="P10" s="11"/>
      <c r="Q10" s="11"/>
      <c r="R10" s="11" t="s">
        <v>68</v>
      </c>
      <c r="S10" s="11"/>
      <c r="T10" s="24" t="s">
        <v>100</v>
      </c>
      <c r="U10" s="21"/>
      <c r="V10" s="21"/>
      <c r="W10" s="21"/>
      <c r="X10" s="22"/>
      <c r="Y10" s="11" t="s">
        <v>68</v>
      </c>
      <c r="Z10" s="11"/>
      <c r="AA10" s="11"/>
      <c r="AB10" s="11" t="s">
        <v>68</v>
      </c>
      <c r="AC10" s="11" t="s">
        <v>95</v>
      </c>
      <c r="AD10" s="11" t="s">
        <v>96</v>
      </c>
      <c r="AE10" s="11" t="s">
        <v>97</v>
      </c>
      <c r="AF10" s="11" t="s">
        <v>98</v>
      </c>
      <c r="AG10" s="21" t="s">
        <v>136</v>
      </c>
      <c r="AH10" s="21"/>
      <c r="AI10" s="21"/>
      <c r="AJ10" s="21"/>
      <c r="AK10" s="21"/>
      <c r="AL10" s="21"/>
      <c r="AM10" s="21"/>
      <c r="AN10" s="21"/>
      <c r="AO10" s="21"/>
      <c r="AP10" s="22"/>
      <c r="AQ10" s="11" t="s">
        <v>68</v>
      </c>
      <c r="AR10" s="11" t="s">
        <v>68</v>
      </c>
      <c r="AS10" s="11" t="s">
        <v>96</v>
      </c>
      <c r="AT10" s="11" t="s">
        <v>68</v>
      </c>
      <c r="AU10" s="11" t="s">
        <v>68</v>
      </c>
      <c r="AV10" s="11" t="s">
        <v>111</v>
      </c>
      <c r="AW10" s="11" t="s">
        <v>68</v>
      </c>
      <c r="AX10" s="11" t="s">
        <v>96</v>
      </c>
      <c r="AY10" s="11" t="s">
        <v>98</v>
      </c>
    </row>
    <row r="11" spans="1:51" customFormat="1" x14ac:dyDescent="0.25">
      <c r="A11" s="16" t="s">
        <v>106</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20"/>
    </row>
    <row r="12" spans="1:51" ht="39" customHeight="1" x14ac:dyDescent="0.25">
      <c r="A12" s="10" t="s">
        <v>120</v>
      </c>
      <c r="B12" s="15"/>
      <c r="C12" s="12"/>
      <c r="D12" s="12"/>
      <c r="E12" s="12"/>
      <c r="F12" s="12"/>
      <c r="G12" s="12"/>
      <c r="H12" s="12"/>
      <c r="I12" s="11" t="s">
        <v>68</v>
      </c>
      <c r="J12" s="11"/>
      <c r="K12" s="11"/>
      <c r="L12" s="11"/>
      <c r="M12" s="11"/>
      <c r="N12" s="11" t="s">
        <v>99</v>
      </c>
      <c r="O12" s="11"/>
      <c r="P12" s="11"/>
      <c r="Q12" s="11"/>
      <c r="R12" s="11" t="s">
        <v>68</v>
      </c>
      <c r="S12" s="11"/>
      <c r="T12" s="23" t="s">
        <v>100</v>
      </c>
      <c r="U12" s="23"/>
      <c r="V12" s="23"/>
      <c r="W12" s="23"/>
      <c r="X12" s="23"/>
      <c r="Y12" s="11" t="s">
        <v>68</v>
      </c>
      <c r="Z12" s="11"/>
      <c r="AA12" s="11"/>
      <c r="AB12" s="11" t="s">
        <v>68</v>
      </c>
      <c r="AC12" s="11" t="s">
        <v>95</v>
      </c>
      <c r="AD12" s="11" t="s">
        <v>96</v>
      </c>
      <c r="AE12" s="11" t="s">
        <v>102</v>
      </c>
      <c r="AF12" s="11" t="s">
        <v>98</v>
      </c>
      <c r="AG12" s="21" t="s">
        <v>136</v>
      </c>
      <c r="AH12" s="21"/>
      <c r="AI12" s="21"/>
      <c r="AJ12" s="21"/>
      <c r="AK12" s="21"/>
      <c r="AL12" s="21"/>
      <c r="AM12" s="21"/>
      <c r="AN12" s="21"/>
      <c r="AO12" s="21"/>
      <c r="AP12" s="21"/>
      <c r="AQ12" s="21"/>
      <c r="AR12" s="21"/>
      <c r="AS12" s="21"/>
      <c r="AT12" s="21"/>
      <c r="AU12" s="21"/>
      <c r="AV12" s="21"/>
      <c r="AW12" s="21"/>
      <c r="AX12" s="21"/>
      <c r="AY12" s="22"/>
    </row>
    <row r="13" spans="1:51" ht="39" customHeight="1" x14ac:dyDescent="0.25">
      <c r="A13" s="10" t="s">
        <v>121</v>
      </c>
      <c r="B13" s="15"/>
      <c r="C13" s="12"/>
      <c r="D13" s="12"/>
      <c r="E13" s="12"/>
      <c r="F13" s="12"/>
      <c r="G13" s="12"/>
      <c r="H13" s="12"/>
      <c r="I13" s="11" t="s">
        <v>68</v>
      </c>
      <c r="J13" s="11"/>
      <c r="K13" s="11"/>
      <c r="L13" s="11"/>
      <c r="M13" s="11"/>
      <c r="N13" s="11" t="s">
        <v>99</v>
      </c>
      <c r="O13" s="11"/>
      <c r="P13" s="11"/>
      <c r="Q13" s="11"/>
      <c r="R13" s="11" t="s">
        <v>68</v>
      </c>
      <c r="S13" s="11"/>
      <c r="T13" s="23" t="s">
        <v>100</v>
      </c>
      <c r="U13" s="23"/>
      <c r="V13" s="23"/>
      <c r="W13" s="23"/>
      <c r="X13" s="23"/>
      <c r="Y13" s="11" t="s">
        <v>68</v>
      </c>
      <c r="Z13" s="11"/>
      <c r="AA13" s="11"/>
      <c r="AB13" s="11" t="s">
        <v>68</v>
      </c>
      <c r="AC13" s="11" t="s">
        <v>68</v>
      </c>
      <c r="AD13" s="11" t="s">
        <v>68</v>
      </c>
      <c r="AE13" s="11" t="s">
        <v>102</v>
      </c>
      <c r="AF13" s="11" t="s">
        <v>98</v>
      </c>
      <c r="AG13" s="21" t="s">
        <v>136</v>
      </c>
      <c r="AH13" s="21"/>
      <c r="AI13" s="21"/>
      <c r="AJ13" s="21"/>
      <c r="AK13" s="21"/>
      <c r="AL13" s="21"/>
      <c r="AM13" s="21"/>
      <c r="AN13" s="21"/>
      <c r="AO13" s="21"/>
      <c r="AP13" s="21"/>
      <c r="AQ13" s="21"/>
      <c r="AR13" s="21"/>
      <c r="AS13" s="21"/>
      <c r="AT13" s="21"/>
      <c r="AU13" s="21"/>
      <c r="AV13" s="21"/>
      <c r="AW13" s="21"/>
      <c r="AX13" s="21"/>
      <c r="AY13" s="22"/>
    </row>
    <row r="14" spans="1:51" ht="30.75" customHeight="1" x14ac:dyDescent="0.25">
      <c r="A14" s="10" t="s">
        <v>122</v>
      </c>
      <c r="B14" s="15"/>
      <c r="C14" s="12"/>
      <c r="D14" s="12"/>
      <c r="E14" s="12"/>
      <c r="F14" s="12"/>
      <c r="G14" s="12"/>
      <c r="H14" s="12"/>
      <c r="I14" s="11" t="s">
        <v>68</v>
      </c>
      <c r="J14" s="11"/>
      <c r="K14" s="11"/>
      <c r="L14" s="11"/>
      <c r="M14" s="11"/>
      <c r="N14" s="11" t="s">
        <v>99</v>
      </c>
      <c r="O14" s="11"/>
      <c r="P14" s="11"/>
      <c r="Q14" s="11"/>
      <c r="R14" s="11" t="s">
        <v>68</v>
      </c>
      <c r="S14" s="11"/>
      <c r="T14" s="23" t="s">
        <v>100</v>
      </c>
      <c r="U14" s="23"/>
      <c r="V14" s="23"/>
      <c r="W14" s="23"/>
      <c r="X14" s="23"/>
      <c r="Y14" s="11" t="s">
        <v>68</v>
      </c>
      <c r="Z14" s="11"/>
      <c r="AA14" s="11"/>
      <c r="AB14" s="11" t="s">
        <v>68</v>
      </c>
      <c r="AC14" s="11" t="s">
        <v>95</v>
      </c>
      <c r="AD14" s="11" t="s">
        <v>96</v>
      </c>
      <c r="AE14" s="11" t="s">
        <v>102</v>
      </c>
      <c r="AF14" s="11" t="s">
        <v>98</v>
      </c>
      <c r="AG14" s="21" t="s">
        <v>136</v>
      </c>
      <c r="AH14" s="21"/>
      <c r="AI14" s="21"/>
      <c r="AJ14" s="21"/>
      <c r="AK14" s="21"/>
      <c r="AL14" s="21"/>
      <c r="AM14" s="21"/>
      <c r="AN14" s="21"/>
      <c r="AO14" s="21"/>
      <c r="AP14" s="21"/>
      <c r="AQ14" s="21"/>
      <c r="AR14" s="21"/>
      <c r="AS14" s="21"/>
      <c r="AT14" s="21"/>
      <c r="AU14" s="21"/>
      <c r="AV14" s="21"/>
      <c r="AW14" s="21"/>
      <c r="AX14" s="21"/>
      <c r="AY14" s="22"/>
    </row>
    <row r="15" spans="1:51" ht="30" customHeight="1" x14ac:dyDescent="0.25">
      <c r="A15" s="10" t="s">
        <v>123</v>
      </c>
      <c r="B15" s="15"/>
      <c r="C15" s="12"/>
      <c r="D15" s="12"/>
      <c r="E15" s="12"/>
      <c r="F15" s="12"/>
      <c r="G15" s="12"/>
      <c r="H15" s="12"/>
      <c r="I15" s="11" t="s">
        <v>68</v>
      </c>
      <c r="J15" s="11"/>
      <c r="K15" s="11"/>
      <c r="L15" s="11"/>
      <c r="M15" s="11"/>
      <c r="N15" s="11" t="s">
        <v>99</v>
      </c>
      <c r="O15" s="11"/>
      <c r="P15" s="11"/>
      <c r="Q15" s="11"/>
      <c r="R15" s="11" t="s">
        <v>68</v>
      </c>
      <c r="S15" s="11"/>
      <c r="T15" s="23" t="s">
        <v>100</v>
      </c>
      <c r="U15" s="23"/>
      <c r="V15" s="23"/>
      <c r="W15" s="23"/>
      <c r="X15" s="23"/>
      <c r="Y15" s="11" t="s">
        <v>68</v>
      </c>
      <c r="Z15" s="11"/>
      <c r="AA15" s="11"/>
      <c r="AB15" s="11" t="s">
        <v>68</v>
      </c>
      <c r="AC15" s="11" t="s">
        <v>68</v>
      </c>
      <c r="AD15" s="11" t="s">
        <v>68</v>
      </c>
      <c r="AE15" s="11" t="s">
        <v>102</v>
      </c>
      <c r="AF15" s="11" t="s">
        <v>98</v>
      </c>
      <c r="AG15" s="21" t="s">
        <v>136</v>
      </c>
      <c r="AH15" s="21"/>
      <c r="AI15" s="21"/>
      <c r="AJ15" s="21"/>
      <c r="AK15" s="21"/>
      <c r="AL15" s="21"/>
      <c r="AM15" s="21"/>
      <c r="AN15" s="21"/>
      <c r="AO15" s="21"/>
      <c r="AP15" s="21"/>
      <c r="AQ15" s="21"/>
      <c r="AR15" s="21"/>
      <c r="AS15" s="21"/>
      <c r="AT15" s="21"/>
      <c r="AU15" s="21"/>
      <c r="AV15" s="21"/>
      <c r="AW15" s="21"/>
      <c r="AX15" s="21"/>
      <c r="AY15" s="22"/>
    </row>
    <row r="16" spans="1:51" ht="45" customHeight="1" x14ac:dyDescent="0.25">
      <c r="A16" s="10" t="s">
        <v>124</v>
      </c>
      <c r="B16" s="15"/>
      <c r="C16" s="12"/>
      <c r="D16" s="12"/>
      <c r="E16" s="12"/>
      <c r="F16" s="12"/>
      <c r="G16" s="12"/>
      <c r="H16" s="12"/>
      <c r="I16" s="11" t="s">
        <v>68</v>
      </c>
      <c r="J16" s="11"/>
      <c r="K16" s="11"/>
      <c r="L16" s="11"/>
      <c r="M16" s="11"/>
      <c r="N16" s="11" t="s">
        <v>99</v>
      </c>
      <c r="O16" s="11"/>
      <c r="P16" s="11"/>
      <c r="Q16" s="11"/>
      <c r="R16" s="11" t="s">
        <v>68</v>
      </c>
      <c r="S16" s="11"/>
      <c r="T16" s="23" t="s">
        <v>100</v>
      </c>
      <c r="U16" s="23"/>
      <c r="V16" s="23"/>
      <c r="W16" s="23"/>
      <c r="X16" s="23"/>
      <c r="Y16" s="11" t="s">
        <v>68</v>
      </c>
      <c r="Z16" s="11"/>
      <c r="AA16" s="11"/>
      <c r="AB16" s="11" t="s">
        <v>68</v>
      </c>
      <c r="AC16" s="11" t="s">
        <v>95</v>
      </c>
      <c r="AD16" s="11" t="s">
        <v>96</v>
      </c>
      <c r="AE16" s="11" t="s">
        <v>102</v>
      </c>
      <c r="AF16" s="11" t="s">
        <v>98</v>
      </c>
      <c r="AG16" s="21" t="s">
        <v>136</v>
      </c>
      <c r="AH16" s="21"/>
      <c r="AI16" s="21"/>
      <c r="AJ16" s="21"/>
      <c r="AK16" s="21"/>
      <c r="AL16" s="21"/>
      <c r="AM16" s="21"/>
      <c r="AN16" s="21"/>
      <c r="AO16" s="21"/>
      <c r="AP16" s="21"/>
      <c r="AQ16" s="21"/>
      <c r="AR16" s="21"/>
      <c r="AS16" s="21"/>
      <c r="AT16" s="21"/>
      <c r="AU16" s="21"/>
      <c r="AV16" s="21"/>
      <c r="AW16" s="21"/>
      <c r="AX16" s="21"/>
      <c r="AY16" s="22"/>
    </row>
    <row r="17" spans="1:51" ht="45" customHeight="1" x14ac:dyDescent="0.25">
      <c r="A17" s="10" t="s">
        <v>128</v>
      </c>
      <c r="B17" s="15"/>
      <c r="C17" s="12"/>
      <c r="D17" s="12"/>
      <c r="E17" s="12"/>
      <c r="F17" s="12"/>
      <c r="G17" s="12"/>
      <c r="H17" s="12"/>
      <c r="I17" s="11" t="s">
        <v>68</v>
      </c>
      <c r="J17" s="11"/>
      <c r="K17" s="11"/>
      <c r="L17" s="11"/>
      <c r="M17" s="11"/>
      <c r="N17" s="11" t="s">
        <v>99</v>
      </c>
      <c r="O17" s="11"/>
      <c r="P17" s="11"/>
      <c r="Q17" s="11"/>
      <c r="R17" s="11" t="s">
        <v>68</v>
      </c>
      <c r="S17" s="11"/>
      <c r="T17" s="23" t="s">
        <v>100</v>
      </c>
      <c r="U17" s="23"/>
      <c r="V17" s="23"/>
      <c r="W17" s="23"/>
      <c r="X17" s="23"/>
      <c r="Y17" s="11" t="s">
        <v>68</v>
      </c>
      <c r="Z17" s="11"/>
      <c r="AA17" s="11"/>
      <c r="AB17" s="11" t="s">
        <v>129</v>
      </c>
      <c r="AC17" s="11" t="s">
        <v>129</v>
      </c>
      <c r="AD17" s="11" t="s">
        <v>130</v>
      </c>
      <c r="AE17" s="11" t="s">
        <v>102</v>
      </c>
      <c r="AF17" s="11" t="s">
        <v>98</v>
      </c>
      <c r="AG17" s="21" t="s">
        <v>136</v>
      </c>
      <c r="AH17" s="21"/>
      <c r="AI17" s="21"/>
      <c r="AJ17" s="21"/>
      <c r="AK17" s="21"/>
      <c r="AL17" s="21"/>
      <c r="AM17" s="21"/>
      <c r="AN17" s="21"/>
      <c r="AO17" s="21"/>
      <c r="AP17" s="21"/>
      <c r="AQ17" s="21"/>
      <c r="AR17" s="21"/>
      <c r="AS17" s="21"/>
      <c r="AT17" s="21"/>
      <c r="AU17" s="21"/>
      <c r="AV17" s="21"/>
      <c r="AW17" s="21"/>
      <c r="AX17" s="21"/>
      <c r="AY17" s="22"/>
    </row>
    <row r="18" spans="1:51" ht="49.5" customHeight="1" x14ac:dyDescent="0.25">
      <c r="A18" s="10" t="s">
        <v>131</v>
      </c>
      <c r="B18" s="15"/>
      <c r="C18" s="12"/>
      <c r="D18" s="12"/>
      <c r="E18" s="12"/>
      <c r="F18" s="12"/>
      <c r="G18" s="12"/>
      <c r="H18" s="12"/>
      <c r="I18" s="11" t="s">
        <v>68</v>
      </c>
      <c r="J18" s="11"/>
      <c r="K18" s="11"/>
      <c r="L18" s="11"/>
      <c r="M18" s="11"/>
      <c r="N18" s="11" t="s">
        <v>99</v>
      </c>
      <c r="O18" s="11"/>
      <c r="P18" s="11"/>
      <c r="Q18" s="11"/>
      <c r="R18" s="11" t="s">
        <v>68</v>
      </c>
      <c r="S18" s="11"/>
      <c r="T18" s="23" t="s">
        <v>100</v>
      </c>
      <c r="U18" s="23"/>
      <c r="V18" s="23"/>
      <c r="W18" s="23"/>
      <c r="X18" s="23"/>
      <c r="Y18" s="11" t="s">
        <v>68</v>
      </c>
      <c r="Z18" s="11"/>
      <c r="AA18" s="11"/>
      <c r="AB18" s="11" t="s">
        <v>68</v>
      </c>
      <c r="AC18" s="11" t="s">
        <v>68</v>
      </c>
      <c r="AD18" s="11" t="s">
        <v>107</v>
      </c>
      <c r="AE18" s="11" t="s">
        <v>102</v>
      </c>
      <c r="AF18" s="11" t="s">
        <v>98</v>
      </c>
      <c r="AG18" s="21" t="s">
        <v>136</v>
      </c>
      <c r="AH18" s="21"/>
      <c r="AI18" s="21"/>
      <c r="AJ18" s="21"/>
      <c r="AK18" s="21"/>
      <c r="AL18" s="21"/>
      <c r="AM18" s="21"/>
      <c r="AN18" s="21"/>
      <c r="AO18" s="21"/>
      <c r="AP18" s="21"/>
      <c r="AQ18" s="21"/>
      <c r="AR18" s="21"/>
      <c r="AS18" s="21"/>
      <c r="AT18" s="21"/>
      <c r="AU18" s="21"/>
      <c r="AV18" s="21"/>
      <c r="AW18" s="21"/>
      <c r="AX18" s="21"/>
      <c r="AY18" s="22"/>
    </row>
    <row r="19" spans="1:51" ht="45" customHeight="1" x14ac:dyDescent="0.25">
      <c r="A19" s="10" t="s">
        <v>132</v>
      </c>
      <c r="B19" s="15"/>
      <c r="C19" s="12"/>
      <c r="D19" s="12"/>
      <c r="E19" s="12"/>
      <c r="F19" s="12"/>
      <c r="G19" s="12"/>
      <c r="H19" s="12"/>
      <c r="I19" s="11" t="s">
        <v>68</v>
      </c>
      <c r="J19" s="11"/>
      <c r="K19" s="11"/>
      <c r="L19" s="11"/>
      <c r="M19" s="11"/>
      <c r="N19" s="11" t="s">
        <v>99</v>
      </c>
      <c r="O19" s="11"/>
      <c r="P19" s="11"/>
      <c r="Q19" s="11"/>
      <c r="R19" s="11" t="s">
        <v>68</v>
      </c>
      <c r="S19" s="11"/>
      <c r="T19" s="23" t="s">
        <v>100</v>
      </c>
      <c r="U19" s="23"/>
      <c r="V19" s="23"/>
      <c r="W19" s="23"/>
      <c r="X19" s="23"/>
      <c r="Y19" s="11" t="s">
        <v>68</v>
      </c>
      <c r="Z19" s="11"/>
      <c r="AA19" s="11"/>
      <c r="AB19" s="11" t="s">
        <v>68</v>
      </c>
      <c r="AC19" s="11" t="s">
        <v>68</v>
      </c>
      <c r="AD19" s="11" t="s">
        <v>68</v>
      </c>
      <c r="AE19" s="11" t="s">
        <v>102</v>
      </c>
      <c r="AF19" s="11" t="s">
        <v>98</v>
      </c>
      <c r="AG19" s="21" t="s">
        <v>136</v>
      </c>
      <c r="AH19" s="21"/>
      <c r="AI19" s="21"/>
      <c r="AJ19" s="21"/>
      <c r="AK19" s="21"/>
      <c r="AL19" s="21"/>
      <c r="AM19" s="21"/>
      <c r="AN19" s="21"/>
      <c r="AO19" s="21"/>
      <c r="AP19" s="21"/>
      <c r="AQ19" s="21"/>
      <c r="AR19" s="21"/>
      <c r="AS19" s="21"/>
      <c r="AT19" s="21"/>
      <c r="AU19" s="21"/>
      <c r="AV19" s="21"/>
      <c r="AW19" s="21"/>
      <c r="AX19" s="21"/>
      <c r="AY19" s="22"/>
    </row>
    <row r="20" spans="1:51" ht="59.25" customHeight="1" x14ac:dyDescent="0.25">
      <c r="A20" s="10" t="s">
        <v>133</v>
      </c>
      <c r="B20" s="15"/>
      <c r="C20" s="12"/>
      <c r="D20" s="12"/>
      <c r="E20" s="12"/>
      <c r="F20" s="12"/>
      <c r="G20" s="12"/>
      <c r="H20" s="12"/>
      <c r="I20" s="11" t="s">
        <v>68</v>
      </c>
      <c r="J20" s="11"/>
      <c r="K20" s="11"/>
      <c r="L20" s="11"/>
      <c r="M20" s="11"/>
      <c r="N20" s="11" t="s">
        <v>99</v>
      </c>
      <c r="O20" s="11"/>
      <c r="P20" s="11"/>
      <c r="Q20" s="11"/>
      <c r="R20" s="11" t="s">
        <v>68</v>
      </c>
      <c r="S20" s="11"/>
      <c r="T20" s="23" t="s">
        <v>100</v>
      </c>
      <c r="U20" s="23"/>
      <c r="V20" s="23"/>
      <c r="W20" s="23"/>
      <c r="X20" s="23"/>
      <c r="Y20" s="11" t="s">
        <v>68</v>
      </c>
      <c r="Z20" s="11"/>
      <c r="AA20" s="11"/>
      <c r="AB20" s="11" t="s">
        <v>68</v>
      </c>
      <c r="AC20" s="11" t="s">
        <v>68</v>
      </c>
      <c r="AD20" s="11" t="s">
        <v>96</v>
      </c>
      <c r="AE20" s="11" t="s">
        <v>102</v>
      </c>
      <c r="AF20" s="11" t="s">
        <v>98</v>
      </c>
      <c r="AG20" s="21" t="s">
        <v>136</v>
      </c>
      <c r="AH20" s="21"/>
      <c r="AI20" s="21"/>
      <c r="AJ20" s="21"/>
      <c r="AK20" s="21"/>
      <c r="AL20" s="21"/>
      <c r="AM20" s="21"/>
      <c r="AN20" s="21"/>
      <c r="AO20" s="21"/>
      <c r="AP20" s="21"/>
      <c r="AQ20" s="21"/>
      <c r="AR20" s="21"/>
      <c r="AS20" s="21"/>
      <c r="AT20" s="21"/>
      <c r="AU20" s="21"/>
      <c r="AV20" s="21"/>
      <c r="AW20" s="21"/>
      <c r="AX20" s="21"/>
      <c r="AY20" s="22"/>
    </row>
    <row r="22" spans="1:51" ht="15.75" x14ac:dyDescent="0.25">
      <c r="A22" s="29" t="s">
        <v>138</v>
      </c>
    </row>
  </sheetData>
  <mergeCells count="33">
    <mergeCell ref="T17:X17"/>
    <mergeCell ref="AG17:AY17"/>
    <mergeCell ref="T20:X20"/>
    <mergeCell ref="AG20:AY20"/>
    <mergeCell ref="T19:X19"/>
    <mergeCell ref="AG19:AY19"/>
    <mergeCell ref="T18:X18"/>
    <mergeCell ref="AG18:AY18"/>
    <mergeCell ref="AG2:AP2"/>
    <mergeCell ref="AQ2:AY2"/>
    <mergeCell ref="B2:AF2"/>
    <mergeCell ref="T15:X15"/>
    <mergeCell ref="AG15:AY15"/>
    <mergeCell ref="T5:X5"/>
    <mergeCell ref="T6:X6"/>
    <mergeCell ref="T13:X13"/>
    <mergeCell ref="T14:X14"/>
    <mergeCell ref="AG5:AP5"/>
    <mergeCell ref="AG6:AP6"/>
    <mergeCell ref="T10:X10"/>
    <mergeCell ref="AG10:AP10"/>
    <mergeCell ref="T7:X7"/>
    <mergeCell ref="AG7:AP7"/>
    <mergeCell ref="T8:X8"/>
    <mergeCell ref="AG8:AP8"/>
    <mergeCell ref="T16:X16"/>
    <mergeCell ref="AG16:AY16"/>
    <mergeCell ref="AG13:AY13"/>
    <mergeCell ref="AG14:AY14"/>
    <mergeCell ref="T12:X12"/>
    <mergeCell ref="AG12:AY12"/>
    <mergeCell ref="T9:X9"/>
    <mergeCell ref="AG9:AP9"/>
  </mergeCells>
  <conditionalFormatting sqref="A8:T8 Y8:AF8">
    <cfRule type="expression" dxfId="1" priority="6">
      <formula>MOD(ROW(),2)=0</formula>
    </cfRule>
  </conditionalFormatting>
  <conditionalFormatting sqref="A5:AY5 A6:AF7 AG6:AY10 A9:AF10 A12:AY20">
    <cfRule type="expression" dxfId="0" priority="3">
      <formula>MOD(ROW(),2)=0</formula>
    </cfRule>
  </conditionalFormatting>
  <pageMargins left="0.25" right="0.25" top="0.75" bottom="0.75" header="0.3" footer="0.3"/>
  <pageSetup paperSize="5" scale="53" orientation="landscape" r:id="rId1"/>
  <headerFooter>
    <oddHeader xml:space="preserve">&amp;C&amp;"Arial,Bold"&amp;28SPED Participation File Coding Scenarios&amp;11
&amp;"Arial,Italic"This document does not contain a comprehensive list of scenarios. Rather, it includes the most common scenarios experienced at CSI schools.&amp;R&amp;"-,Italic"
</oddHeader>
    <oddFooter>&amp;L&amp;"Arial,Regular"Notes:
Blank cells should be filled in as appropriate.
Cells with "Y" suggest that an eligible value should be filled in. (Do NOT fill in the cell with a "Y")
* - Indicate newly added scenarios&amp;R&amp;"Arial,Regular"Last Updated:  02.07.2025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2C97-FB14-4163-8AE2-81262201D329}">
  <dimension ref="A1"/>
  <sheetViews>
    <sheetView view="pageLayout" zoomScaleNormal="100" workbookViewId="0">
      <selection activeCell="O5" sqref="O5"/>
    </sheetView>
  </sheetViews>
  <sheetFormatPr defaultRowHeight="15" x14ac:dyDescent="0.25"/>
  <sheetData/>
  <pageMargins left="0.7" right="0.7" top="0.75" bottom="0.75" header="0.3" footer="0.3"/>
  <pageSetup orientation="landscape" r:id="rId1"/>
  <headerFooter>
    <oddHeader>&amp;C&amp;"Arial,Bold"&amp;14SPED Common Coding Scenario Guidance&amp;18
&amp;"Arial,Italic"&amp;8Supplemental guidance to use with coding Scenarios</oddHeader>
    <oddFooter>&amp;R&amp;"Arial,Regular"&amp;8Last Updated 07/21/2022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Coding Scenarios</vt:lpstr>
      <vt:lpstr>Supplemental Guidance</vt:lpstr>
      <vt:lpstr>'Coding Scenarios'!Print_Area</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 Lindsey</dc:creator>
  <cp:lastModifiedBy>Hartung, Ryan</cp:lastModifiedBy>
  <cp:lastPrinted>2017-08-03T19:15:53Z</cp:lastPrinted>
  <dcterms:created xsi:type="dcterms:W3CDTF">2016-02-18T22:14:08Z</dcterms:created>
  <dcterms:modified xsi:type="dcterms:W3CDTF">2025-02-07T17:01:25Z</dcterms:modified>
</cp:coreProperties>
</file>