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decolorado-my.sharepoint.com/personal/winn_k_cde_state_co_us/Documents/Documents/SBD/2023-2024/Failsafe Forms/School Template/"/>
    </mc:Choice>
  </mc:AlternateContent>
  <xr:revisionPtr revIDLastSave="0" documentId="8_{7D5BA08F-A2B8-402B-BC98-8D1C54522EC0}" xr6:coauthVersionLast="47" xr6:coauthVersionMax="47" xr10:uidLastSave="{00000000-0000-0000-0000-000000000000}"/>
  <bookViews>
    <workbookView xWindow="-110" yWindow="-110" windowWidth="19420" windowHeight="10420" xr2:uid="{B9ED0E5E-DB98-4BF5-B716-9D4955C5E4C3}"/>
  </bookViews>
  <sheets>
    <sheet name="Template" sheetId="1" r:id="rId1"/>
    <sheet name="Data Valida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<sst xmlns="http://schemas.openxmlformats.org/spreadsheetml/2006/main" count="51" uniqueCount="51">
  <si>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Add a Newly Arrived to the U.S. Student Failsafe Form</t>
  </si>
  <si>
    <t>First Name</t>
  </si>
  <si>
    <t>Last Name</t>
  </si>
  <si>
    <t>School Name</t>
  </si>
  <si>
    <t>Date of First Enrollment in US</t>
  </si>
  <si>
    <t>Middle Initial</t>
  </si>
  <si>
    <t>Grade</t>
  </si>
  <si>
    <t>Date of Birth</t>
  </si>
  <si>
    <t>Gender
(M, F, Other)</t>
  </si>
  <si>
    <t>SASID</t>
  </si>
  <si>
    <t>Academy of Arts &amp; Knowledge</t>
  </si>
  <si>
    <t>Animas High School</t>
  </si>
  <si>
    <t>Ascent Classical Academy of Northern Denver</t>
  </si>
  <si>
    <t>Ascent Classical Academy Grand Junction</t>
  </si>
  <si>
    <t>Ascent Classical Academy Northern Colorado</t>
  </si>
  <si>
    <t>AXIS International Academy</t>
  </si>
  <si>
    <t>Caprock Academy</t>
  </si>
  <si>
    <t>Colorado International Language Academy</t>
  </si>
  <si>
    <t>Colorado Military Academy</t>
  </si>
  <si>
    <t>Colorado Springs Charter Academy</t>
  </si>
  <si>
    <t>Community Leadership Academy</t>
  </si>
  <si>
    <t>Coperni 3</t>
  </si>
  <si>
    <t>Crown Pointe Academy</t>
  </si>
  <si>
    <t>Early College of Arvada</t>
  </si>
  <si>
    <t>Golden View Classical Academy</t>
  </si>
  <si>
    <t>High Point Academy</t>
  </si>
  <si>
    <t>Kwiyagat Community Academy</t>
  </si>
  <si>
    <t>Montessori del Mundo</t>
  </si>
  <si>
    <t>Monument View Montessori Charter School</t>
  </si>
  <si>
    <t>Mountain Middle School</t>
  </si>
  <si>
    <t>Mountain Song Community School</t>
  </si>
  <si>
    <t>New Legacy Charter School</t>
  </si>
  <si>
    <t>Ricardo Flores Magon Academy</t>
  </si>
  <si>
    <t>Ross Montessori School</t>
  </si>
  <si>
    <t>Salida Montessori Charter School</t>
  </si>
  <si>
    <t>Stone Creek Charter School</t>
  </si>
  <si>
    <t>The Academy of Charter Schools</t>
  </si>
  <si>
    <t>The Pinnacle Charter School</t>
  </si>
  <si>
    <t>Victory Preparatory High School</t>
  </si>
  <si>
    <t>Ascent Classical Academy of Douglas County</t>
  </si>
  <si>
    <t>Colorado Early Colleges Aurora</t>
  </si>
  <si>
    <t>Colorado Early Colleges Colorado Springs</t>
  </si>
  <si>
    <t>Colorado Early Colleges Douglas County</t>
  </si>
  <si>
    <t>Colorado Early Colleges Fort Collins</t>
  </si>
  <si>
    <t>Colorado Early Colleges Windsor</t>
  </si>
  <si>
    <t>Global Village Academy North</t>
  </si>
  <si>
    <t>Prospec Academy</t>
  </si>
  <si>
    <t>Steamboat Montessori</t>
  </si>
  <si>
    <t>The New America School</t>
  </si>
  <si>
    <t>Thomas Maclaren School</t>
  </si>
  <si>
    <t>Directions: Please use this form to submit students who: 1. were not included in the Colorado October 1 Count collection, 2. recently arrived to the United States and, 3. enrolled in your school/district as their first enrollment in the 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</si>
</sst>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642C-6C45-4B88-A341-E04DB5E25828}">
  <dimension ref="A1:L28"/>
  <sheetViews>
    <sheetView tabSelected="1" workbookViewId="0">
      <selection activeCell="I4" sqref="I4"/>
    </sheetView>
  </sheetViews>
  <sheetFormatPr defaultRowHeight="14.5" x14ac:dyDescent="0.35"/>
  <cols>
    <col min="1" max="1" width="12.81640625" bestFit="1" customWidth="1"/>
    <col min="2" max="2" width="13.1796875" bestFit="1" customWidth="1"/>
    <col min="3" max="3" width="12.08984375" bestFit="1" customWidth="1"/>
    <col min="4" max="4" width="12.453125" bestFit="1" customWidth="1"/>
    <col min="5" max="5" width="6.1796875" bestFit="1" customWidth="1"/>
    <col min="6" max="6" width="10.453125" bestFit="1" customWidth="1"/>
    <col min="7" max="7" width="12.36328125" bestFit="1" customWidth="1"/>
    <col min="8" max="8" width="10.08984375" bestFit="1" customWidth="1"/>
    <col min="9" max="9" width="6.1796875" bestFit="1" customWidth="1"/>
    <col min="10" max="10" width="11.81640625" bestFit="1" customWidth="1"/>
    <col min="11" max="11" width="11.90625" style="2" bestFit="1" customWidth="1"/>
    <col min="12" max="12" width="27.1796875" style="2" bestFit="1" customWidth="1"/>
  </cols>
  <sheetData>
    <row r="1" spans="1:12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3" customHeight="1" x14ac:dyDescent="0.3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29" x14ac:dyDescent="0.35">
      <c r="A3" s="7" t="s">
        <v>3</v>
      </c>
      <c r="B3" s="6" t="s">
        <v>9</v>
      </c>
      <c r="C3" s="7" t="s">
        <v>1</v>
      </c>
      <c r="D3" s="7" t="s">
        <v>5</v>
      </c>
      <c r="E3" s="7" t="s">
        <v>2</v>
      </c>
      <c r="F3" s="7" t="s">
        <v>6</v>
      </c>
      <c r="G3" s="6" t="s">
        <v>8</v>
      </c>
      <c r="H3" s="8" t="s">
        <v>7</v>
      </c>
      <c r="I3" s="8" t="s">
        <v>4</v>
      </c>
    </row>
    <row r="4" spans="1:12" x14ac:dyDescent="0.35">
      <c r="H4" s="2"/>
    </row>
    <row r="28" spans="11:11" x14ac:dyDescent="0.35">
      <c r="K28"/>
    </row>
  </sheetData>
  <dataValidations count="6">
    <dataValidation type="custom" allowBlank="1" showInputMessage="1" showErrorMessage="1" sqref="B4:B123" xr:uid="{4D3226AA-1F52-492E-BC7A-8C1604CF4F26}">
      <formula1>AND(ISNUMBER(B4),LEN(B4)=10)</formula1>
    </dataValidation>
    <dataValidation type="textLength" operator="greaterThan" allowBlank="1" showInputMessage="1" showErrorMessage="1" sqref="C4:C227 E4:E468" xr:uid="{C04E32C1-19FF-482E-9AAB-810B009C7516}">
      <formula1>1</formula1>
    </dataValidation>
    <dataValidation type="list" allowBlank="1" showInputMessage="1" showErrorMessage="1" sqref="F4:F187" xr:uid="{02ED9D6F-95F8-4716-8616-20A8B82DF31B}">
      <formula1>"K, 1, 2, 3, 4, 5, 6, 7, 8, 9, 10, 11, 12"</formula1>
    </dataValidation>
    <dataValidation type="list" allowBlank="1" showInputMessage="1" showErrorMessage="1" sqref="G4:G257" xr:uid="{12308904-E629-425F-A929-02B12392E71C}">
      <formula1>"M, F, Other"</formula1>
    </dataValidation>
    <dataValidation type="date" allowBlank="1" showInputMessage="1" showErrorMessage="1" sqref="H4:H251" xr:uid="{C56A9896-3287-4FE1-8726-1D4C4C4E2333}">
      <formula1>36161</formula1>
      <formula2>44621</formula2>
    </dataValidation>
    <dataValidation type="date" allowBlank="1" showInputMessage="1" showErrorMessage="1" sqref="I4:I217" xr:uid="{9056AFD4-EDB2-4C9F-8BED-9D3E73042D54}">
      <formula1>36526</formula1>
      <formula2>45352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37CAB-F4EC-44DD-870D-2AC36FF88DBB}">
          <x14:formula1>
            <xm:f>'Data Validation'!$A:$A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A047-3B87-40CC-813E-115101C0CD1D}">
  <dimension ref="A1:A40"/>
  <sheetViews>
    <sheetView workbookViewId="0">
      <selection activeCell="A41" sqref="A41"/>
    </sheetView>
  </sheetViews>
  <sheetFormatPr defaultRowHeight="14.5" x14ac:dyDescent="0.35"/>
  <cols>
    <col min="1" max="1" width="8.7265625" customWidth="1"/>
  </cols>
  <sheetData>
    <row r="1" spans="1:1" x14ac:dyDescent="0.35">
      <c r="A1" t="s">
        <v>10</v>
      </c>
    </row>
    <row r="2" spans="1:1" x14ac:dyDescent="0.35">
      <c r="A2" t="s">
        <v>11</v>
      </c>
    </row>
    <row r="3" spans="1:1" x14ac:dyDescent="0.35">
      <c r="A3" t="s">
        <v>12</v>
      </c>
    </row>
    <row r="4" spans="1:1" x14ac:dyDescent="0.35">
      <c r="A4" t="s">
        <v>39</v>
      </c>
    </row>
    <row r="5" spans="1:1" x14ac:dyDescent="0.35">
      <c r="A5" t="s">
        <v>13</v>
      </c>
    </row>
    <row r="6" spans="1:1" x14ac:dyDescent="0.35">
      <c r="A6" t="s">
        <v>14</v>
      </c>
    </row>
    <row r="7" spans="1:1" x14ac:dyDescent="0.35">
      <c r="A7" t="s">
        <v>15</v>
      </c>
    </row>
    <row r="8" spans="1:1" x14ac:dyDescent="0.35">
      <c r="A8" t="s">
        <v>16</v>
      </c>
    </row>
    <row r="9" spans="1:1" x14ac:dyDescent="0.35">
      <c r="A9" t="s">
        <v>40</v>
      </c>
    </row>
    <row r="10" spans="1:1" x14ac:dyDescent="0.35">
      <c r="A10" t="s">
        <v>41</v>
      </c>
    </row>
    <row r="11" spans="1:1" x14ac:dyDescent="0.35">
      <c r="A11" t="s">
        <v>42</v>
      </c>
    </row>
    <row r="12" spans="1:1" x14ac:dyDescent="0.35">
      <c r="A12" t="s">
        <v>43</v>
      </c>
    </row>
    <row r="13" spans="1:1" x14ac:dyDescent="0.35">
      <c r="A13" t="s">
        <v>44</v>
      </c>
    </row>
    <row r="14" spans="1:1" x14ac:dyDescent="0.35">
      <c r="A14" t="s">
        <v>17</v>
      </c>
    </row>
    <row r="15" spans="1:1" x14ac:dyDescent="0.35">
      <c r="A15" t="s">
        <v>18</v>
      </c>
    </row>
    <row r="16" spans="1:1" x14ac:dyDescent="0.35">
      <c r="A16" t="s">
        <v>19</v>
      </c>
    </row>
    <row r="17" spans="1:1" x14ac:dyDescent="0.35">
      <c r="A17" t="s">
        <v>20</v>
      </c>
    </row>
    <row r="18" spans="1:1" x14ac:dyDescent="0.35">
      <c r="A18" t="s">
        <v>21</v>
      </c>
    </row>
    <row r="19" spans="1:1" x14ac:dyDescent="0.35">
      <c r="A19" t="s">
        <v>22</v>
      </c>
    </row>
    <row r="20" spans="1:1" x14ac:dyDescent="0.35">
      <c r="A20" t="s">
        <v>23</v>
      </c>
    </row>
    <row r="21" spans="1:1" x14ac:dyDescent="0.35">
      <c r="A21" t="s">
        <v>45</v>
      </c>
    </row>
    <row r="22" spans="1:1" x14ac:dyDescent="0.35">
      <c r="A22" t="s">
        <v>24</v>
      </c>
    </row>
    <row r="23" spans="1:1" x14ac:dyDescent="0.35">
      <c r="A23" t="s">
        <v>25</v>
      </c>
    </row>
    <row r="24" spans="1:1" x14ac:dyDescent="0.35">
      <c r="A24" t="s">
        <v>26</v>
      </c>
    </row>
    <row r="25" spans="1:1" x14ac:dyDescent="0.35">
      <c r="A25" t="s">
        <v>27</v>
      </c>
    </row>
    <row r="26" spans="1:1" x14ac:dyDescent="0.35">
      <c r="A26" t="s">
        <v>28</v>
      </c>
    </row>
    <row r="27" spans="1:1" x14ac:dyDescent="0.35">
      <c r="A27" t="s">
        <v>29</v>
      </c>
    </row>
    <row r="28" spans="1:1" x14ac:dyDescent="0.35">
      <c r="A28" t="s">
        <v>30</v>
      </c>
    </row>
    <row r="29" spans="1:1" x14ac:dyDescent="0.35">
      <c r="A29" t="s">
        <v>31</v>
      </c>
    </row>
    <row r="30" spans="1:1" x14ac:dyDescent="0.35">
      <c r="A30" t="s">
        <v>46</v>
      </c>
    </row>
    <row r="31" spans="1:1" x14ac:dyDescent="0.35">
      <c r="A31" t="s">
        <v>32</v>
      </c>
    </row>
    <row r="32" spans="1:1" x14ac:dyDescent="0.35">
      <c r="A32" t="s">
        <v>33</v>
      </c>
    </row>
    <row r="33" spans="1:1" x14ac:dyDescent="0.35">
      <c r="A33" t="s">
        <v>34</v>
      </c>
    </row>
    <row r="34" spans="1:1" x14ac:dyDescent="0.35">
      <c r="A34" t="s">
        <v>47</v>
      </c>
    </row>
    <row r="35" spans="1:1" x14ac:dyDescent="0.35">
      <c r="A35" t="s">
        <v>35</v>
      </c>
    </row>
    <row r="36" spans="1:1" x14ac:dyDescent="0.35">
      <c r="A36" t="s">
        <v>36</v>
      </c>
    </row>
    <row r="37" spans="1:1" x14ac:dyDescent="0.35">
      <c r="A37" t="s">
        <v>48</v>
      </c>
    </row>
    <row r="38" spans="1:1" x14ac:dyDescent="0.35">
      <c r="A38" t="s">
        <v>37</v>
      </c>
    </row>
    <row r="39" spans="1:1" x14ac:dyDescent="0.35">
      <c r="A39" t="s">
        <v>49</v>
      </c>
    </row>
    <row r="40" spans="1:1" x14ac:dyDescent="0.35">
      <c r="A40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AC51CBA1589D4F84DFE601021F4370" ma:contentTypeVersion="17" ma:contentTypeDescription="Create a new document." ma:contentTypeScope="" ma:versionID="4c2e7d44e21a4a9ea0f5c212093f6757">
  <xsd:schema xmlns:xsd="http://www.w3.org/2001/XMLSchema" xmlns:xs="http://www.w3.org/2001/XMLSchema" xmlns:p="http://schemas.microsoft.com/office/2006/metadata/properties" xmlns:ns2="658e932f-8c42-4f93-8fc3-67d3de176e61" xmlns:ns3="4c96849b-d583-4314-bdb6-16a0c6e34719" targetNamespace="http://schemas.microsoft.com/office/2006/metadata/properties" ma:root="true" ma:fieldsID="8c29c4ac9eee64b396f0dc72fb4a5852" ns2:_="" ns3:_="">
    <xsd:import namespace="658e932f-8c42-4f93-8fc3-67d3de176e61"/>
    <xsd:import namespace="4c96849b-d583-4314-bdb6-16a0c6e347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e932f-8c42-4f93-8fc3-67d3de176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6849b-d583-4314-bdb6-16a0c6e347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335906d-7a73-4617-9229-c2cb2797336c}" ma:internalName="TaxCatchAll" ma:showField="CatchAllData" ma:web="4c96849b-d583-4314-bdb6-16a0c6e34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94BD7-4C14-43F4-B192-59D6D29AC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8e932f-8c42-4f93-8fc3-67d3de176e61"/>
    <ds:schemaRef ds:uri="4c96849b-d583-4314-bdb6-16a0c6e34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CE6118-1D10-410B-B7BE-74C522571F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Rhodes, Tara</dc:creator>
  <cp:lastModifiedBy>Winn, Kali</cp:lastModifiedBy>
  <dcterms:created xsi:type="dcterms:W3CDTF">2024-02-21T18:07:14Z</dcterms:created>
  <dcterms:modified xsi:type="dcterms:W3CDTF">2024-03-05T23:01:44Z</dcterms:modified>
</cp:coreProperties>
</file>